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<sst xmlns="http://schemas.openxmlformats.org/spreadsheetml/2006/main" count="530" uniqueCount="155">
  <si>
    <t>思想品德</t>
  </si>
  <si>
    <t>语文</t>
  </si>
  <si>
    <t>数学</t>
  </si>
  <si>
    <t>牛津英语</t>
  </si>
  <si>
    <t>牛津英练习部分</t>
  </si>
  <si>
    <t>科学</t>
  </si>
  <si>
    <t>数学练习部分</t>
  </si>
  <si>
    <t>中国地图册</t>
  </si>
  <si>
    <t>美术</t>
  </si>
  <si>
    <t>生命科学</t>
  </si>
  <si>
    <t>生命科学练习部分</t>
  </si>
  <si>
    <t>艺术</t>
  </si>
  <si>
    <t>地理</t>
  </si>
  <si>
    <t>世界地图册</t>
  </si>
  <si>
    <t>科学练习部分</t>
  </si>
  <si>
    <t>音乐光盘</t>
  </si>
  <si>
    <t>美术配套材料</t>
  </si>
  <si>
    <t>作文本2本</t>
  </si>
  <si>
    <t>周记本1本</t>
  </si>
  <si>
    <t>图画纸1刀</t>
  </si>
  <si>
    <t>周记本1本</t>
  </si>
  <si>
    <t>序号</t>
  </si>
  <si>
    <t>地理练习册</t>
  </si>
  <si>
    <t>序号</t>
  </si>
  <si>
    <t>思想品德</t>
  </si>
  <si>
    <t>数学</t>
  </si>
  <si>
    <t>历史</t>
  </si>
  <si>
    <t>中国历史地图册</t>
  </si>
  <si>
    <t>科学</t>
  </si>
  <si>
    <t>历史地图册</t>
  </si>
  <si>
    <t>信息科技</t>
  </si>
  <si>
    <t>劳动技术</t>
  </si>
  <si>
    <t>体育与保键</t>
  </si>
  <si>
    <t>语文综合练习</t>
  </si>
  <si>
    <t>英语本15本</t>
  </si>
  <si>
    <t>物理</t>
  </si>
  <si>
    <t>物理练习部分</t>
  </si>
  <si>
    <t>历史练习部分</t>
  </si>
  <si>
    <t>体育与键身</t>
  </si>
  <si>
    <t>语文综合学习</t>
  </si>
  <si>
    <t xml:space="preserve">              2007学年度第一学期课本</t>
  </si>
  <si>
    <t>数学练习部分</t>
  </si>
  <si>
    <t>历史练习部分</t>
  </si>
  <si>
    <t>上海乡土地理</t>
  </si>
  <si>
    <t>上海市地理图册</t>
  </si>
  <si>
    <t>体育键身</t>
  </si>
  <si>
    <t>2007学年度第一学期课本</t>
  </si>
  <si>
    <t>思想政治</t>
  </si>
  <si>
    <t>思想政治练习部分</t>
  </si>
  <si>
    <t>语文练习部分</t>
  </si>
  <si>
    <t>物理</t>
  </si>
  <si>
    <t>物理练习部分</t>
  </si>
  <si>
    <t>化学</t>
  </si>
  <si>
    <t>化学练习部分</t>
  </si>
  <si>
    <t xml:space="preserve">                                               2007学年度第一学期课本   </t>
  </si>
  <si>
    <t>名     称</t>
  </si>
  <si>
    <t>名       称</t>
  </si>
  <si>
    <t xml:space="preserve">                                                 田林二中总务处</t>
  </si>
  <si>
    <t>练习本20本</t>
  </si>
  <si>
    <t>(38套)</t>
  </si>
  <si>
    <t>(42套)</t>
  </si>
  <si>
    <t>(40套)</t>
  </si>
  <si>
    <t xml:space="preserve">   六年级1</t>
  </si>
  <si>
    <t xml:space="preserve">   六年级2</t>
  </si>
  <si>
    <t xml:space="preserve">   六年级3</t>
  </si>
  <si>
    <t xml:space="preserve">   六年级4</t>
  </si>
  <si>
    <t>牛津英练习部分　　（未到）</t>
  </si>
  <si>
    <t xml:space="preserve">初中探究因型课程学习包 (第一辑)  （未到）                              </t>
  </si>
  <si>
    <t>八年级1</t>
  </si>
  <si>
    <t>(39套)</t>
  </si>
  <si>
    <t>八年级2</t>
  </si>
  <si>
    <t>(43套)</t>
  </si>
  <si>
    <t>八年级3</t>
  </si>
  <si>
    <t>(40套)</t>
  </si>
  <si>
    <t>八年级4</t>
  </si>
  <si>
    <t>(41套)</t>
  </si>
  <si>
    <t>名   称</t>
  </si>
  <si>
    <t xml:space="preserve">物理         </t>
  </si>
  <si>
    <t>物理练习部分</t>
  </si>
  <si>
    <t>(37套)</t>
  </si>
  <si>
    <t>(36套)</t>
  </si>
  <si>
    <t>(38套)</t>
  </si>
  <si>
    <t>生命科学练习部分（未到）</t>
  </si>
  <si>
    <t>体育与键身　　　　(未到)</t>
  </si>
  <si>
    <t>生命科学          (未到）</t>
  </si>
  <si>
    <t>生命科学练习部分 （未到）</t>
  </si>
  <si>
    <t>体育与键身       （未到)</t>
  </si>
  <si>
    <t>生命科学　　　　 （未到）</t>
  </si>
  <si>
    <t xml:space="preserve">体育与键身 　　　　（未到)  </t>
  </si>
  <si>
    <t>生命科学　　　　　  (未到)</t>
  </si>
  <si>
    <t>生命科学练习部分　 （未到)</t>
  </si>
  <si>
    <t>生命科学         (未到)</t>
  </si>
  <si>
    <t>体育与键身      （未到)</t>
  </si>
  <si>
    <t>班主任签名:</t>
  </si>
  <si>
    <t>牛津英　　　       (未到)</t>
  </si>
  <si>
    <t>地理练习部分　　  （未到)</t>
  </si>
  <si>
    <t>信息科技　　      （未到）</t>
  </si>
  <si>
    <t>信息科技练习部分　（未到)</t>
  </si>
  <si>
    <t>体育与保键　　   　(未到）</t>
  </si>
  <si>
    <t>体育与保键　　　   (未到）</t>
  </si>
  <si>
    <t>体育与保键　　　   (未到）</t>
  </si>
  <si>
    <t>牛津英　　       　(未到)</t>
  </si>
  <si>
    <t>体育与保键　　　  (未到）</t>
  </si>
  <si>
    <t xml:space="preserve">                                                     2007.8.31</t>
  </si>
  <si>
    <t xml:space="preserve">                                                       2007.8.31</t>
  </si>
  <si>
    <t>信息科技练习部分　　      （未到）</t>
  </si>
  <si>
    <t xml:space="preserve">初中探究因型课程学习包 (第二辑) （未到 ）                              </t>
  </si>
  <si>
    <t>地理练习部分　　　（未到）</t>
  </si>
  <si>
    <t>地理　　　　　　　(未到)</t>
  </si>
  <si>
    <t>七年级1</t>
  </si>
  <si>
    <t>七年级2</t>
  </si>
  <si>
    <t>七年级3</t>
  </si>
  <si>
    <t>七年级4</t>
  </si>
  <si>
    <t>上海乡土地理</t>
  </si>
  <si>
    <t>上海市地理图册</t>
  </si>
  <si>
    <t xml:space="preserve">初中探究因型课程学习包 (第一辑)                                </t>
  </si>
  <si>
    <t>金  额</t>
  </si>
  <si>
    <t>名   称</t>
  </si>
  <si>
    <t>体育与保键</t>
  </si>
  <si>
    <t>金   额</t>
  </si>
  <si>
    <t>地理　　　　　　　</t>
  </si>
  <si>
    <t xml:space="preserve">初中探究因型课程学习包 (第二辑)                               </t>
  </si>
  <si>
    <t>合计</t>
  </si>
  <si>
    <t>合计</t>
  </si>
  <si>
    <t>合计</t>
  </si>
  <si>
    <t>思想品德练习部分</t>
  </si>
  <si>
    <t xml:space="preserve">           六年级 2007学年度第一学期书簿清单   </t>
  </si>
  <si>
    <t xml:space="preserve">            八年级 2007学年度第一学期书簿清单</t>
  </si>
  <si>
    <t>九年级2007学年度第一学期书簿清单</t>
  </si>
  <si>
    <t>七年级2007学年度第一学期书簿清单</t>
  </si>
  <si>
    <t>详见清单</t>
  </si>
  <si>
    <t>回 执</t>
  </si>
  <si>
    <t xml:space="preserve">                                     家长签名：</t>
  </si>
  <si>
    <t xml:space="preserve">                                                     </t>
  </si>
  <si>
    <t xml:space="preserve">                                           田林二中总务处</t>
  </si>
  <si>
    <t xml:space="preserve">                                         </t>
  </si>
  <si>
    <t xml:space="preserve">                                         田林二中总务处</t>
  </si>
  <si>
    <t xml:space="preserve">                                                       </t>
  </si>
  <si>
    <t>请收到本学期书簿退款后,在回执上签名</t>
  </si>
  <si>
    <t xml:space="preserve">                                     </t>
  </si>
  <si>
    <t xml:space="preserve">                                     家长签名：：</t>
  </si>
  <si>
    <t>请收到本学期书簿退款后，在回执上签名</t>
  </si>
  <si>
    <t>田林二中总务处</t>
  </si>
  <si>
    <t>2007.1.18</t>
  </si>
  <si>
    <t>详见清单</t>
  </si>
  <si>
    <t xml:space="preserve">                                           田林二中总务处</t>
  </si>
  <si>
    <t>2007.1.18</t>
  </si>
  <si>
    <t>注:学期初收书簿费185元,现实际支出195.02元。超出10.02元有学校支付.</t>
  </si>
  <si>
    <t xml:space="preserve">                                          田林二中总务处</t>
  </si>
  <si>
    <t xml:space="preserve">                                                      </t>
  </si>
  <si>
    <r>
      <t>注:学期初收书簿费185元,现实际支出185.35元.超出0.35元有学校支付</t>
    </r>
    <r>
      <rPr>
        <sz val="12"/>
        <rFont val="宋体"/>
        <family val="0"/>
      </rPr>
      <t>.</t>
    </r>
  </si>
  <si>
    <t>寒假作业</t>
  </si>
  <si>
    <t>牛津英语寒假生活15天</t>
  </si>
  <si>
    <t>注:学期初收书簿费185元,现实际支出171.35元,应退13.65元.</t>
  </si>
  <si>
    <r>
      <t>注:学期初收书簿费185元,现实际支出</t>
    </r>
    <r>
      <rPr>
        <sz val="12"/>
        <rFont val="宋体"/>
        <family val="0"/>
      </rPr>
      <t>103.97</t>
    </r>
    <r>
      <rPr>
        <sz val="12"/>
        <rFont val="宋体"/>
        <family val="0"/>
      </rPr>
      <t>元,应退</t>
    </r>
    <r>
      <rPr>
        <sz val="12"/>
        <rFont val="宋体"/>
        <family val="0"/>
      </rPr>
      <t>81.03</t>
    </r>
    <r>
      <rPr>
        <sz val="12"/>
        <rFont val="宋体"/>
        <family val="0"/>
      </rPr>
      <t>元.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</si>
</sst>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2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workbookViewId="0" topLeftCell="A107">
      <selection activeCell="B121" sqref="B121"/>
    </sheetView>
  </sheetViews>
  <sheetFormatPr defaultColWidth="9.00390625" defaultRowHeight="14.25"/>
  <cols>
    <col min="1" max="1" width="6.125" style="0" customWidth="1"/>
    <col min="2" max="2" width="11.75390625" style="4" customWidth="1"/>
    <col min="3" max="3" width="43.375" style="4" customWidth="1"/>
    <col min="4" max="4" width="16.125" style="0" customWidth="1"/>
    <col min="5" max="5" width="10.875" style="0" customWidth="1"/>
  </cols>
  <sheetData>
    <row r="1" spans="2:3" ht="14.25">
      <c r="B1" s="12"/>
      <c r="C1" s="12"/>
    </row>
    <row r="2" spans="2:4" s="6" customFormat="1" ht="20.25">
      <c r="B2" s="17" t="s">
        <v>126</v>
      </c>
      <c r="C2" s="8"/>
      <c r="D2" s="8"/>
    </row>
    <row r="3" spans="2:4" s="6" customFormat="1" ht="20.25">
      <c r="B3" s="17"/>
      <c r="C3" s="21"/>
      <c r="D3" s="8"/>
    </row>
    <row r="4" spans="2:5" s="1" customFormat="1" ht="14.25" customHeight="1">
      <c r="B4" s="2" t="s">
        <v>21</v>
      </c>
      <c r="C4" s="9" t="s">
        <v>117</v>
      </c>
      <c r="D4" s="2" t="s">
        <v>116</v>
      </c>
      <c r="E4" s="5"/>
    </row>
    <row r="5" spans="2:5" s="1" customFormat="1" ht="14.25" customHeight="1">
      <c r="B5" s="2">
        <v>1</v>
      </c>
      <c r="C5" s="14" t="s">
        <v>0</v>
      </c>
      <c r="D5" s="18">
        <v>4.5</v>
      </c>
      <c r="E5" s="5"/>
    </row>
    <row r="6" spans="2:5" ht="14.25" customHeight="1">
      <c r="B6" s="2">
        <v>2</v>
      </c>
      <c r="C6" s="14" t="s">
        <v>1</v>
      </c>
      <c r="D6" s="18">
        <v>7.45</v>
      </c>
      <c r="E6" s="5"/>
    </row>
    <row r="7" spans="2:5" ht="14.25" customHeight="1">
      <c r="B7" s="2">
        <v>3</v>
      </c>
      <c r="C7" s="14" t="s">
        <v>2</v>
      </c>
      <c r="D7" s="18">
        <v>9.15</v>
      </c>
      <c r="E7" s="3"/>
    </row>
    <row r="8" spans="2:5" ht="14.25" customHeight="1">
      <c r="B8" s="2">
        <v>4</v>
      </c>
      <c r="C8" s="14" t="s">
        <v>6</v>
      </c>
      <c r="D8" s="18">
        <v>2.05</v>
      </c>
      <c r="E8" s="3"/>
    </row>
    <row r="9" spans="2:5" ht="14.25" customHeight="1">
      <c r="B9" s="2">
        <v>5</v>
      </c>
      <c r="C9" s="14" t="s">
        <v>3</v>
      </c>
      <c r="D9" s="18">
        <v>17.35</v>
      </c>
      <c r="E9" s="3"/>
    </row>
    <row r="10" spans="2:5" ht="14.25" customHeight="1">
      <c r="B10" s="2">
        <v>6</v>
      </c>
      <c r="C10" s="14" t="s">
        <v>4</v>
      </c>
      <c r="D10" s="18">
        <v>9.35</v>
      </c>
      <c r="E10" s="3"/>
    </row>
    <row r="11" spans="2:5" ht="14.25" customHeight="1">
      <c r="B11" s="2">
        <v>7</v>
      </c>
      <c r="C11" s="14" t="s">
        <v>5</v>
      </c>
      <c r="D11" s="18">
        <v>8.25</v>
      </c>
      <c r="E11" s="3"/>
    </row>
    <row r="12" spans="2:5" ht="14.25" customHeight="1">
      <c r="B12" s="2">
        <v>8</v>
      </c>
      <c r="C12" s="14" t="s">
        <v>14</v>
      </c>
      <c r="D12" s="18">
        <v>2.5</v>
      </c>
      <c r="E12" s="3"/>
    </row>
    <row r="13" spans="2:5" ht="14.25" customHeight="1">
      <c r="B13" s="2">
        <v>9</v>
      </c>
      <c r="C13" s="14" t="s">
        <v>12</v>
      </c>
      <c r="D13" s="18">
        <v>13.45</v>
      </c>
      <c r="E13" s="3"/>
    </row>
    <row r="14" spans="2:5" ht="14.25" customHeight="1">
      <c r="B14" s="2">
        <v>10</v>
      </c>
      <c r="C14" s="14" t="s">
        <v>22</v>
      </c>
      <c r="D14" s="18">
        <v>4.64</v>
      </c>
      <c r="E14" s="3"/>
    </row>
    <row r="15" spans="2:5" ht="14.25" customHeight="1">
      <c r="B15" s="2">
        <v>11</v>
      </c>
      <c r="C15" s="14" t="s">
        <v>13</v>
      </c>
      <c r="D15" s="18">
        <v>11.5</v>
      </c>
      <c r="E15" s="3"/>
    </row>
    <row r="16" spans="2:5" ht="14.25" customHeight="1">
      <c r="B16" s="2">
        <v>12</v>
      </c>
      <c r="C16" s="14" t="s">
        <v>30</v>
      </c>
      <c r="D16" s="18">
        <v>9.7</v>
      </c>
      <c r="E16" s="3"/>
    </row>
    <row r="17" spans="2:5" ht="14.25" customHeight="1">
      <c r="B17" s="2">
        <v>13</v>
      </c>
      <c r="C17" s="14" t="s">
        <v>125</v>
      </c>
      <c r="D17" s="18">
        <v>5.5</v>
      </c>
      <c r="E17" s="3"/>
    </row>
    <row r="18" spans="2:5" ht="14.25" customHeight="1">
      <c r="B18" s="2">
        <v>14</v>
      </c>
      <c r="C18" s="15" t="s">
        <v>31</v>
      </c>
      <c r="D18" s="18">
        <v>9.7</v>
      </c>
      <c r="E18" s="3"/>
    </row>
    <row r="19" spans="2:5" ht="14.25" customHeight="1">
      <c r="B19" s="2">
        <v>15</v>
      </c>
      <c r="C19" s="14" t="s">
        <v>15</v>
      </c>
      <c r="D19" s="18">
        <v>5</v>
      </c>
      <c r="E19" s="3"/>
    </row>
    <row r="20" spans="2:5" ht="14.25" customHeight="1">
      <c r="B20" s="2">
        <v>16</v>
      </c>
      <c r="C20" s="14" t="s">
        <v>118</v>
      </c>
      <c r="D20" s="18">
        <v>5.4</v>
      </c>
      <c r="E20" s="3"/>
    </row>
    <row r="21" spans="2:5" ht="14.25" customHeight="1">
      <c r="B21" s="2">
        <v>17</v>
      </c>
      <c r="C21" s="14" t="s">
        <v>16</v>
      </c>
      <c r="D21" s="18">
        <v>20.8</v>
      </c>
      <c r="E21" s="3"/>
    </row>
    <row r="22" spans="2:5" ht="14.25" customHeight="1">
      <c r="B22" s="2">
        <v>18</v>
      </c>
      <c r="C22" s="15" t="s">
        <v>33</v>
      </c>
      <c r="D22" s="18">
        <v>8.95</v>
      </c>
      <c r="E22" s="3"/>
    </row>
    <row r="23" spans="2:5" ht="14.25" customHeight="1">
      <c r="B23" s="2">
        <v>19</v>
      </c>
      <c r="C23" s="15" t="s">
        <v>115</v>
      </c>
      <c r="D23" s="18">
        <v>6.6</v>
      </c>
      <c r="E23" s="3"/>
    </row>
    <row r="24" spans="2:5" ht="14.25" customHeight="1">
      <c r="B24" s="2">
        <v>20</v>
      </c>
      <c r="C24" s="14" t="s">
        <v>58</v>
      </c>
      <c r="D24" s="2">
        <v>11.2</v>
      </c>
      <c r="E24" s="3"/>
    </row>
    <row r="25" spans="2:5" ht="14.25" customHeight="1">
      <c r="B25" s="2">
        <v>21</v>
      </c>
      <c r="C25" s="14" t="s">
        <v>34</v>
      </c>
      <c r="D25" s="2">
        <v>8.85</v>
      </c>
      <c r="E25" s="3"/>
    </row>
    <row r="26" spans="2:5" ht="14.25" customHeight="1">
      <c r="B26" s="2">
        <v>22</v>
      </c>
      <c r="C26" s="14" t="s">
        <v>17</v>
      </c>
      <c r="D26" s="2">
        <v>1.32</v>
      </c>
      <c r="E26" s="3"/>
    </row>
    <row r="27" spans="2:5" ht="14.25" customHeight="1">
      <c r="B27" s="2">
        <v>23</v>
      </c>
      <c r="C27" s="14" t="s">
        <v>18</v>
      </c>
      <c r="D27" s="18">
        <v>1.2</v>
      </c>
      <c r="E27" s="5"/>
    </row>
    <row r="28" spans="2:5" ht="14.25" customHeight="1">
      <c r="B28" s="2">
        <v>24</v>
      </c>
      <c r="C28" s="14" t="s">
        <v>19</v>
      </c>
      <c r="D28" s="2">
        <v>0.94</v>
      </c>
      <c r="E28" s="3"/>
    </row>
    <row r="29" spans="2:5" ht="14.25" customHeight="1">
      <c r="B29" s="2"/>
      <c r="C29" s="14"/>
      <c r="D29" s="2"/>
      <c r="E29" s="3"/>
    </row>
    <row r="30" spans="2:4" ht="14.25" customHeight="1">
      <c r="B30" s="9"/>
      <c r="C30" s="14"/>
      <c r="D30" s="18"/>
    </row>
    <row r="31" spans="2:4" ht="14.25" customHeight="1">
      <c r="B31" s="9"/>
      <c r="C31" s="14" t="s">
        <v>122</v>
      </c>
      <c r="D31" s="18">
        <f>SUM(D5:D30)</f>
        <v>185.34999999999997</v>
      </c>
    </row>
    <row r="32" spans="2:4" ht="14.25">
      <c r="B32" s="12"/>
      <c r="C32" s="19"/>
      <c r="D32" s="5"/>
    </row>
    <row r="33" spans="2:4" ht="14.25">
      <c r="B33" s="34" t="s">
        <v>150</v>
      </c>
      <c r="C33" s="37"/>
      <c r="D33" s="38"/>
    </row>
    <row r="34" spans="2:4" ht="14.25">
      <c r="B34" s="36" t="s">
        <v>144</v>
      </c>
      <c r="C34" s="35"/>
      <c r="D34" s="38"/>
    </row>
    <row r="35" spans="2:5" ht="14.25">
      <c r="B35" s="12"/>
      <c r="C35" s="30"/>
      <c r="D35" s="31"/>
      <c r="E35" s="29"/>
    </row>
    <row r="36" spans="2:5" ht="14.25">
      <c r="B36" s="12"/>
      <c r="C36" s="32" t="s">
        <v>145</v>
      </c>
      <c r="D36" s="31"/>
      <c r="E36" s="29"/>
    </row>
    <row r="37" spans="2:5" ht="14.25">
      <c r="B37" s="12"/>
      <c r="C37" s="32"/>
      <c r="D37" s="31" t="s">
        <v>146</v>
      </c>
      <c r="E37" s="29"/>
    </row>
    <row r="38" spans="2:5" ht="14.25">
      <c r="B38" s="12"/>
      <c r="E38" s="5"/>
    </row>
    <row r="39" spans="2:5" ht="14.25">
      <c r="B39" s="12"/>
      <c r="C39" s="12" t="s">
        <v>133</v>
      </c>
      <c r="E39" s="5"/>
    </row>
    <row r="40" spans="2:5" ht="20.25">
      <c r="B40" s="12"/>
      <c r="C40" s="8"/>
      <c r="D40" s="5"/>
      <c r="E40" s="5"/>
    </row>
    <row r="41" spans="2:5" ht="20.25">
      <c r="B41" s="12"/>
      <c r="C41" s="8"/>
      <c r="D41" s="5"/>
      <c r="E41" s="5"/>
    </row>
    <row r="42" spans="2:5" ht="14.25">
      <c r="B42" s="12"/>
      <c r="C42" s="22"/>
      <c r="D42" s="5"/>
      <c r="E42" s="5"/>
    </row>
    <row r="43" spans="2:5" ht="14.25">
      <c r="B43" s="12"/>
      <c r="D43" s="23"/>
      <c r="E43" s="5"/>
    </row>
    <row r="44" spans="2:5" ht="14.25">
      <c r="B44" s="12"/>
      <c r="C44" s="10"/>
      <c r="D44" s="5"/>
      <c r="E44" s="5"/>
    </row>
    <row r="45" spans="2:5" ht="14.25">
      <c r="B45" s="12"/>
      <c r="C45" s="12"/>
      <c r="D45" s="5"/>
      <c r="E45" s="5"/>
    </row>
    <row r="46" spans="2:5" ht="14.25">
      <c r="B46" s="12"/>
      <c r="C46" s="10"/>
      <c r="D46" s="5"/>
      <c r="E46" s="5"/>
    </row>
    <row r="47" spans="2:5" ht="14.25">
      <c r="B47" s="12"/>
      <c r="C47" s="10"/>
      <c r="D47" s="5"/>
      <c r="E47" s="5"/>
    </row>
    <row r="48" spans="2:5" ht="20.25">
      <c r="B48" s="11"/>
      <c r="C48" s="6" t="s">
        <v>127</v>
      </c>
      <c r="D48" s="6"/>
      <c r="E48" s="5"/>
    </row>
    <row r="49" spans="2:5" ht="14.25">
      <c r="B49" s="1"/>
      <c r="D49" s="1"/>
      <c r="E49" s="5"/>
    </row>
    <row r="50" spans="2:5" ht="14.25" customHeight="1">
      <c r="B50" s="2" t="s">
        <v>23</v>
      </c>
      <c r="C50" s="9" t="s">
        <v>117</v>
      </c>
      <c r="D50" s="2" t="s">
        <v>116</v>
      </c>
      <c r="E50" s="5"/>
    </row>
    <row r="51" spans="2:5" s="7" customFormat="1" ht="14.25" customHeight="1">
      <c r="B51" s="2">
        <v>1</v>
      </c>
      <c r="C51" s="9" t="s">
        <v>0</v>
      </c>
      <c r="D51" s="2">
        <v>6.8</v>
      </c>
      <c r="E51" s="8"/>
    </row>
    <row r="52" spans="2:5" ht="14.25" customHeight="1">
      <c r="B52" s="2">
        <v>2</v>
      </c>
      <c r="C52" s="9" t="s">
        <v>1</v>
      </c>
      <c r="D52" s="2">
        <v>9.15</v>
      </c>
      <c r="E52" s="5"/>
    </row>
    <row r="53" spans="2:5" ht="14.25" customHeight="1">
      <c r="B53" s="2">
        <v>3</v>
      </c>
      <c r="C53" s="9" t="s">
        <v>39</v>
      </c>
      <c r="D53" s="2">
        <v>7.85</v>
      </c>
      <c r="E53" s="5"/>
    </row>
    <row r="54" spans="2:5" ht="14.25" customHeight="1">
      <c r="B54" s="2">
        <v>4</v>
      </c>
      <c r="C54" s="9" t="s">
        <v>2</v>
      </c>
      <c r="D54" s="2">
        <v>10.2</v>
      </c>
      <c r="E54" s="5"/>
    </row>
    <row r="55" spans="2:5" ht="14.25" customHeight="1">
      <c r="B55" s="2">
        <v>5</v>
      </c>
      <c r="C55" s="9" t="s">
        <v>6</v>
      </c>
      <c r="D55" s="2">
        <v>3.45</v>
      </c>
      <c r="E55" s="5"/>
    </row>
    <row r="56" spans="2:5" ht="14.25" customHeight="1">
      <c r="B56" s="2">
        <v>6</v>
      </c>
      <c r="C56" s="9" t="s">
        <v>3</v>
      </c>
      <c r="D56" s="2">
        <v>16.7</v>
      </c>
      <c r="E56" s="5"/>
    </row>
    <row r="57" spans="2:5" ht="14.25" customHeight="1">
      <c r="B57" s="2">
        <v>7</v>
      </c>
      <c r="C57" s="9" t="s">
        <v>4</v>
      </c>
      <c r="D57" s="2">
        <v>4.2</v>
      </c>
      <c r="E57" s="5"/>
    </row>
    <row r="58" spans="2:5" ht="14.25" customHeight="1">
      <c r="B58" s="2">
        <v>8</v>
      </c>
      <c r="C58" s="9" t="s">
        <v>26</v>
      </c>
      <c r="D58" s="2">
        <v>15.3</v>
      </c>
      <c r="E58" s="5"/>
    </row>
    <row r="59" spans="2:5" ht="14.25" customHeight="1">
      <c r="B59" s="2">
        <v>9</v>
      </c>
      <c r="C59" s="9" t="s">
        <v>37</v>
      </c>
      <c r="D59" s="2">
        <v>2.8</v>
      </c>
      <c r="E59" s="5"/>
    </row>
    <row r="60" spans="2:5" ht="14.25" customHeight="1">
      <c r="B60" s="2">
        <v>10</v>
      </c>
      <c r="C60" s="9" t="s">
        <v>29</v>
      </c>
      <c r="D60" s="2">
        <v>3.48</v>
      </c>
      <c r="E60" s="5"/>
    </row>
    <row r="61" spans="2:5" ht="14.25" customHeight="1">
      <c r="B61" s="2">
        <v>11</v>
      </c>
      <c r="C61" s="9" t="s">
        <v>35</v>
      </c>
      <c r="D61" s="2">
        <v>11.4</v>
      </c>
      <c r="E61" s="5"/>
    </row>
    <row r="62" spans="2:5" ht="14.25" customHeight="1">
      <c r="B62" s="2">
        <v>12</v>
      </c>
      <c r="C62" s="9" t="s">
        <v>36</v>
      </c>
      <c r="D62" s="2">
        <v>2.55</v>
      </c>
      <c r="E62" s="5"/>
    </row>
    <row r="63" spans="2:5" ht="14.25" customHeight="1">
      <c r="B63" s="2">
        <v>13</v>
      </c>
      <c r="C63" s="16" t="s">
        <v>9</v>
      </c>
      <c r="D63" s="2">
        <v>8.4</v>
      </c>
      <c r="E63" s="5"/>
    </row>
    <row r="64" spans="2:5" ht="14.25" customHeight="1">
      <c r="B64" s="2">
        <v>14</v>
      </c>
      <c r="C64" s="16" t="s">
        <v>10</v>
      </c>
      <c r="D64" s="2">
        <v>2.15</v>
      </c>
      <c r="E64" s="5"/>
    </row>
    <row r="65" spans="2:5" ht="14.25" customHeight="1">
      <c r="B65" s="2">
        <v>15</v>
      </c>
      <c r="C65" s="16" t="s">
        <v>38</v>
      </c>
      <c r="D65" s="2">
        <v>6.2</v>
      </c>
      <c r="E65" s="5"/>
    </row>
    <row r="66" spans="2:5" ht="14.25" customHeight="1">
      <c r="B66" s="2">
        <v>16</v>
      </c>
      <c r="C66" s="16" t="s">
        <v>11</v>
      </c>
      <c r="D66" s="2">
        <v>17.05</v>
      </c>
      <c r="E66" s="5"/>
    </row>
    <row r="67" spans="2:5" ht="14.25" customHeight="1">
      <c r="B67" s="2">
        <v>17</v>
      </c>
      <c r="C67" s="16" t="s">
        <v>31</v>
      </c>
      <c r="D67" s="2">
        <v>7.1</v>
      </c>
      <c r="E67" s="5"/>
    </row>
    <row r="68" spans="2:5" ht="14.25" customHeight="1">
      <c r="B68" s="2">
        <v>18</v>
      </c>
      <c r="C68" s="9" t="s">
        <v>125</v>
      </c>
      <c r="D68" s="2">
        <v>6.3</v>
      </c>
      <c r="E68" s="5"/>
    </row>
    <row r="69" spans="2:5" ht="14.25" customHeight="1">
      <c r="B69" s="2">
        <v>19</v>
      </c>
      <c r="C69" s="9" t="s">
        <v>58</v>
      </c>
      <c r="D69" s="2">
        <v>11.2</v>
      </c>
      <c r="E69" s="5"/>
    </row>
    <row r="70" spans="2:5" ht="14.25" customHeight="1">
      <c r="B70" s="2">
        <v>20</v>
      </c>
      <c r="C70" s="9" t="s">
        <v>34</v>
      </c>
      <c r="D70" s="2">
        <v>8.85</v>
      </c>
      <c r="E70" s="5"/>
    </row>
    <row r="71" spans="2:5" ht="14.25" customHeight="1">
      <c r="B71" s="2">
        <v>21</v>
      </c>
      <c r="C71" s="9" t="s">
        <v>17</v>
      </c>
      <c r="D71" s="2">
        <v>1.32</v>
      </c>
      <c r="E71" s="5"/>
    </row>
    <row r="72" spans="2:4" ht="14.25" customHeight="1">
      <c r="B72" s="2">
        <v>22</v>
      </c>
      <c r="C72" s="9" t="s">
        <v>18</v>
      </c>
      <c r="D72" s="18">
        <v>1.2</v>
      </c>
    </row>
    <row r="73" spans="2:4" ht="14.25" customHeight="1">
      <c r="B73" s="2">
        <v>23</v>
      </c>
      <c r="C73" s="9" t="s">
        <v>151</v>
      </c>
      <c r="D73" s="18">
        <v>3.2</v>
      </c>
    </row>
    <row r="74" spans="2:4" ht="14.25" customHeight="1">
      <c r="B74" s="2">
        <v>24</v>
      </c>
      <c r="C74" s="9" t="s">
        <v>152</v>
      </c>
      <c r="D74" s="2">
        <v>4.5</v>
      </c>
    </row>
    <row r="75" spans="2:5" ht="14.25" customHeight="1">
      <c r="B75" s="2"/>
      <c r="C75" s="9" t="s">
        <v>123</v>
      </c>
      <c r="D75" s="2">
        <f>SUM(D51:D74)</f>
        <v>171.35</v>
      </c>
      <c r="E75" s="1"/>
    </row>
    <row r="76" ht="14.25">
      <c r="E76" s="5"/>
    </row>
    <row r="77" spans="2:5" ht="14.25">
      <c r="B77" s="19" t="s">
        <v>153</v>
      </c>
      <c r="C77"/>
      <c r="E77" s="5"/>
    </row>
    <row r="78" spans="2:5" ht="14.25">
      <c r="B78" s="4" t="s">
        <v>130</v>
      </c>
      <c r="C78"/>
      <c r="E78" s="5"/>
    </row>
    <row r="79" ht="14.25">
      <c r="E79" s="5"/>
    </row>
    <row r="80" spans="3:5" ht="14.25">
      <c r="C80" s="4" t="s">
        <v>134</v>
      </c>
      <c r="E80" s="5"/>
    </row>
    <row r="81" spans="3:5" ht="14.25">
      <c r="C81" s="10"/>
      <c r="D81" t="s">
        <v>143</v>
      </c>
      <c r="E81" s="5"/>
    </row>
    <row r="82" spans="3:5" ht="14.25">
      <c r="C82" s="10" t="s">
        <v>135</v>
      </c>
      <c r="E82" s="5"/>
    </row>
    <row r="83" ht="15" thickBot="1">
      <c r="E83" s="5"/>
    </row>
    <row r="84" spans="1:5" ht="20.25">
      <c r="A84" s="24"/>
      <c r="B84" s="25"/>
      <c r="C84" s="26" t="s">
        <v>131</v>
      </c>
      <c r="D84" s="24"/>
      <c r="E84" s="5"/>
    </row>
    <row r="85" spans="3:5" ht="20.25">
      <c r="C85" s="8" t="s">
        <v>138</v>
      </c>
      <c r="E85" s="5"/>
    </row>
    <row r="86" ht="14.25">
      <c r="E86" s="5"/>
    </row>
    <row r="87" spans="3:5" ht="14.25">
      <c r="C87" s="22" t="s">
        <v>140</v>
      </c>
      <c r="D87" s="28" t="s">
        <v>139</v>
      </c>
      <c r="E87" s="5"/>
    </row>
    <row r="88" ht="14.25">
      <c r="E88" s="5"/>
    </row>
    <row r="89" spans="4:5" ht="14.25">
      <c r="D89" t="s">
        <v>142</v>
      </c>
      <c r="E89" s="5"/>
    </row>
    <row r="90" spans="3:5" ht="14.25">
      <c r="C90" s="10"/>
      <c r="D90" t="s">
        <v>143</v>
      </c>
      <c r="E90" s="5"/>
    </row>
    <row r="91" ht="14.25">
      <c r="E91" s="5"/>
    </row>
    <row r="92" ht="14.25">
      <c r="E92" s="5"/>
    </row>
    <row r="93" ht="14.25">
      <c r="E93" s="5"/>
    </row>
    <row r="94" spans="2:5" ht="14.25">
      <c r="B94" s="12"/>
      <c r="C94" s="12"/>
      <c r="D94" s="5"/>
      <c r="E94" s="5"/>
    </row>
    <row r="95" spans="2:5" ht="14.25">
      <c r="B95" s="12"/>
      <c r="C95" s="12"/>
      <c r="D95" s="3"/>
      <c r="E95" s="3"/>
    </row>
    <row r="96" spans="2:5" ht="20.25">
      <c r="B96" s="12"/>
      <c r="C96" s="8" t="s">
        <v>128</v>
      </c>
      <c r="D96" s="6"/>
      <c r="E96" s="3"/>
    </row>
    <row r="97" spans="3:5" ht="14.25">
      <c r="C97" s="12"/>
      <c r="D97" s="1"/>
      <c r="E97" s="3"/>
    </row>
    <row r="98" spans="2:5" ht="14.25" customHeight="1">
      <c r="B98" s="2" t="s">
        <v>23</v>
      </c>
      <c r="C98" s="9" t="s">
        <v>117</v>
      </c>
      <c r="D98" s="2" t="s">
        <v>119</v>
      </c>
      <c r="E98" s="3"/>
    </row>
    <row r="99" spans="2:5" ht="14.25" customHeight="1">
      <c r="B99" s="2">
        <v>1</v>
      </c>
      <c r="C99" s="9" t="s">
        <v>47</v>
      </c>
      <c r="D99" s="2">
        <v>4.85</v>
      </c>
      <c r="E99" s="3"/>
    </row>
    <row r="100" spans="2:5" ht="14.25" customHeight="1">
      <c r="B100" s="2">
        <v>2</v>
      </c>
      <c r="C100" s="9" t="s">
        <v>48</v>
      </c>
      <c r="D100" s="2">
        <v>1.05</v>
      </c>
      <c r="E100" s="3"/>
    </row>
    <row r="101" spans="2:4" ht="14.25" customHeight="1">
      <c r="B101" s="2">
        <v>3</v>
      </c>
      <c r="C101" s="9" t="s">
        <v>1</v>
      </c>
      <c r="D101" s="2">
        <v>4.95</v>
      </c>
    </row>
    <row r="102" spans="2:4" ht="14.25" customHeight="1">
      <c r="B102" s="2">
        <v>4</v>
      </c>
      <c r="C102" s="9" t="s">
        <v>49</v>
      </c>
      <c r="D102" s="2">
        <v>2.85</v>
      </c>
    </row>
    <row r="103" spans="2:5" ht="14.25" customHeight="1">
      <c r="B103" s="2">
        <v>5</v>
      </c>
      <c r="C103" s="9" t="s">
        <v>39</v>
      </c>
      <c r="D103" s="2">
        <v>9.5</v>
      </c>
      <c r="E103" s="1"/>
    </row>
    <row r="104" spans="2:5" ht="14.25" customHeight="1">
      <c r="B104" s="2">
        <v>6</v>
      </c>
      <c r="C104" s="9" t="s">
        <v>2</v>
      </c>
      <c r="D104" s="2">
        <v>3.4</v>
      </c>
      <c r="E104" s="1"/>
    </row>
    <row r="105" spans="2:5" ht="14.25" customHeight="1">
      <c r="B105" s="2">
        <v>7</v>
      </c>
      <c r="C105" s="9" t="s">
        <v>6</v>
      </c>
      <c r="D105" s="2">
        <v>3.15</v>
      </c>
      <c r="E105" s="5"/>
    </row>
    <row r="106" spans="2:5" ht="14.25" customHeight="1">
      <c r="B106" s="2">
        <v>8</v>
      </c>
      <c r="C106" s="9" t="s">
        <v>3</v>
      </c>
      <c r="D106" s="2">
        <v>17.15</v>
      </c>
      <c r="E106" s="5"/>
    </row>
    <row r="107" spans="2:5" s="7" customFormat="1" ht="14.25" customHeight="1">
      <c r="B107" s="2">
        <v>9</v>
      </c>
      <c r="C107" s="9" t="s">
        <v>4</v>
      </c>
      <c r="D107" s="2">
        <v>3.7</v>
      </c>
      <c r="E107" s="8"/>
    </row>
    <row r="108" spans="2:5" ht="14.25" customHeight="1">
      <c r="B108" s="2">
        <v>10</v>
      </c>
      <c r="C108" s="9" t="s">
        <v>50</v>
      </c>
      <c r="D108" s="2">
        <v>4.45</v>
      </c>
      <c r="E108" s="5"/>
    </row>
    <row r="109" spans="2:5" ht="14.25" customHeight="1">
      <c r="B109" s="2">
        <v>11</v>
      </c>
      <c r="C109" s="9" t="s">
        <v>51</v>
      </c>
      <c r="D109" s="2">
        <v>1.65</v>
      </c>
      <c r="E109" s="5"/>
    </row>
    <row r="110" spans="2:5" ht="14.25" customHeight="1">
      <c r="B110" s="2">
        <v>12</v>
      </c>
      <c r="C110" s="9" t="s">
        <v>52</v>
      </c>
      <c r="D110" s="2">
        <v>6.3</v>
      </c>
      <c r="E110" s="5"/>
    </row>
    <row r="111" spans="2:5" ht="14.25" customHeight="1">
      <c r="B111" s="2">
        <v>13</v>
      </c>
      <c r="C111" s="9" t="s">
        <v>53</v>
      </c>
      <c r="D111" s="2">
        <v>4.1</v>
      </c>
      <c r="E111" s="5"/>
    </row>
    <row r="112" spans="2:5" ht="14.25" customHeight="1">
      <c r="B112" s="2">
        <v>14</v>
      </c>
      <c r="C112" s="9" t="s">
        <v>32</v>
      </c>
      <c r="D112" s="2">
        <v>5.8</v>
      </c>
      <c r="E112" s="5"/>
    </row>
    <row r="113" spans="2:5" ht="14.25" customHeight="1">
      <c r="B113" s="2">
        <v>15</v>
      </c>
      <c r="C113" s="9" t="s">
        <v>58</v>
      </c>
      <c r="D113" s="2">
        <v>11.2</v>
      </c>
      <c r="E113" s="5"/>
    </row>
    <row r="114" spans="2:5" ht="14.25" customHeight="1">
      <c r="B114" s="2">
        <v>15</v>
      </c>
      <c r="C114" s="9" t="s">
        <v>34</v>
      </c>
      <c r="D114" s="2">
        <v>8.85</v>
      </c>
      <c r="E114" s="5"/>
    </row>
    <row r="115" spans="2:5" ht="14.25" customHeight="1">
      <c r="B115" s="2">
        <v>16</v>
      </c>
      <c r="C115" s="9" t="s">
        <v>17</v>
      </c>
      <c r="D115" s="2">
        <v>1.32</v>
      </c>
      <c r="E115" s="5"/>
    </row>
    <row r="116" spans="2:5" ht="14.25" customHeight="1">
      <c r="B116" s="2">
        <v>17</v>
      </c>
      <c r="C116" s="9" t="s">
        <v>20</v>
      </c>
      <c r="D116" s="18">
        <v>1.2</v>
      </c>
      <c r="E116" s="5"/>
    </row>
    <row r="117" spans="2:5" ht="14.25" customHeight="1">
      <c r="B117" s="2">
        <v>18</v>
      </c>
      <c r="C117" s="9" t="s">
        <v>151</v>
      </c>
      <c r="D117" s="18">
        <v>4</v>
      </c>
      <c r="E117" s="5"/>
    </row>
    <row r="118" spans="2:5" ht="14.25" customHeight="1">
      <c r="B118" s="2">
        <v>19</v>
      </c>
      <c r="C118" s="9" t="s">
        <v>152</v>
      </c>
      <c r="D118" s="2">
        <v>4.5</v>
      </c>
      <c r="E118" s="5"/>
    </row>
    <row r="119" spans="2:5" ht="14.25" customHeight="1">
      <c r="B119" s="2"/>
      <c r="C119" s="9" t="s">
        <v>122</v>
      </c>
      <c r="D119" s="2">
        <f>SUM(D99:D118)</f>
        <v>103.96999999999998</v>
      </c>
      <c r="E119" s="5"/>
    </row>
    <row r="120" spans="3:5" ht="14.25">
      <c r="C120" s="19"/>
      <c r="D120" s="5"/>
      <c r="E120" s="3"/>
    </row>
    <row r="121" spans="2:5" ht="14.25">
      <c r="B121" s="34" t="s">
        <v>154</v>
      </c>
      <c r="C121" s="35"/>
      <c r="E121" s="3"/>
    </row>
    <row r="122" spans="2:5" ht="14.25">
      <c r="B122" s="36" t="s">
        <v>144</v>
      </c>
      <c r="C122" s="35"/>
      <c r="E122" s="3"/>
    </row>
    <row r="123" spans="3:5" ht="14.25">
      <c r="C123" s="12" t="s">
        <v>136</v>
      </c>
      <c r="E123" s="3"/>
    </row>
    <row r="124" spans="3:5" ht="14.25">
      <c r="C124" s="10" t="s">
        <v>137</v>
      </c>
      <c r="D124" t="s">
        <v>143</v>
      </c>
      <c r="E124" s="3"/>
    </row>
    <row r="125" spans="3:5" ht="14.25">
      <c r="C125" s="10"/>
      <c r="E125" s="3"/>
    </row>
    <row r="126" ht="15" thickBot="1">
      <c r="E126" s="3"/>
    </row>
    <row r="127" spans="1:5" ht="20.25">
      <c r="A127" s="24"/>
      <c r="B127" s="25"/>
      <c r="C127" s="26" t="s">
        <v>131</v>
      </c>
      <c r="D127" s="24"/>
      <c r="E127" s="3"/>
    </row>
    <row r="128" spans="2:5" ht="20.25">
      <c r="B128" s="5"/>
      <c r="C128" s="8" t="s">
        <v>141</v>
      </c>
      <c r="E128" s="3"/>
    </row>
    <row r="129" spans="2:5" ht="15.75" customHeight="1">
      <c r="B129" s="12"/>
      <c r="E129" s="3"/>
    </row>
    <row r="130" spans="2:5" ht="14.25">
      <c r="B130" s="12"/>
      <c r="C130" s="22" t="s">
        <v>132</v>
      </c>
      <c r="D130" s="27"/>
      <c r="E130" s="3"/>
    </row>
    <row r="132" ht="14.25">
      <c r="D132" t="s">
        <v>142</v>
      </c>
    </row>
    <row r="133" ht="14.25">
      <c r="D133" t="s">
        <v>143</v>
      </c>
    </row>
    <row r="135" ht="14.25">
      <c r="B135" s="12"/>
    </row>
    <row r="136" ht="14.25">
      <c r="B136" s="12"/>
    </row>
    <row r="137" spans="2:3" ht="14.25">
      <c r="B137" s="12"/>
      <c r="C137" s="12"/>
    </row>
    <row r="145" spans="2:4" ht="20.25">
      <c r="B145" s="11"/>
      <c r="C145" s="6" t="s">
        <v>129</v>
      </c>
      <c r="D145" s="13"/>
    </row>
    <row r="147" spans="2:4" ht="14.25" customHeight="1">
      <c r="B147" s="2" t="s">
        <v>23</v>
      </c>
      <c r="C147" s="9" t="s">
        <v>55</v>
      </c>
      <c r="D147" s="2" t="s">
        <v>116</v>
      </c>
    </row>
    <row r="148" spans="2:4" ht="14.25" customHeight="1">
      <c r="B148" s="2">
        <v>1</v>
      </c>
      <c r="C148" s="9" t="s">
        <v>24</v>
      </c>
      <c r="D148" s="18">
        <v>5.5</v>
      </c>
    </row>
    <row r="149" spans="2:4" ht="14.25" customHeight="1">
      <c r="B149" s="2">
        <v>2</v>
      </c>
      <c r="C149" s="9" t="s">
        <v>1</v>
      </c>
      <c r="D149" s="18">
        <v>7.3</v>
      </c>
    </row>
    <row r="150" spans="2:4" ht="14.25" customHeight="1">
      <c r="B150" s="2">
        <v>3</v>
      </c>
      <c r="C150" s="9" t="s">
        <v>39</v>
      </c>
      <c r="D150" s="18">
        <v>9.75</v>
      </c>
    </row>
    <row r="151" spans="2:4" ht="14.25" customHeight="1">
      <c r="B151" s="2">
        <v>4</v>
      </c>
      <c r="C151" s="9" t="s">
        <v>25</v>
      </c>
      <c r="D151" s="18">
        <v>7.15</v>
      </c>
    </row>
    <row r="152" spans="2:4" ht="14.25" customHeight="1">
      <c r="B152" s="2">
        <v>5</v>
      </c>
      <c r="C152" s="9" t="s">
        <v>41</v>
      </c>
      <c r="D152" s="18">
        <v>2.65</v>
      </c>
    </row>
    <row r="153" spans="2:4" ht="14.25" customHeight="1">
      <c r="B153" s="2">
        <v>6</v>
      </c>
      <c r="C153" s="9" t="s">
        <v>3</v>
      </c>
      <c r="D153" s="18">
        <v>17.15</v>
      </c>
    </row>
    <row r="154" spans="2:4" ht="14.25" customHeight="1">
      <c r="B154" s="2">
        <v>7</v>
      </c>
      <c r="C154" s="9" t="s">
        <v>4</v>
      </c>
      <c r="D154" s="18">
        <v>6.55</v>
      </c>
    </row>
    <row r="155" spans="2:4" ht="14.25" customHeight="1">
      <c r="B155" s="2">
        <v>8</v>
      </c>
      <c r="C155" s="9" t="s">
        <v>26</v>
      </c>
      <c r="D155" s="18">
        <v>17.8</v>
      </c>
    </row>
    <row r="156" spans="2:4" ht="14.25" customHeight="1">
      <c r="B156" s="2">
        <v>9</v>
      </c>
      <c r="C156" s="9" t="s">
        <v>42</v>
      </c>
      <c r="D156" s="18">
        <v>2.8</v>
      </c>
    </row>
    <row r="157" spans="2:4" ht="14.25" customHeight="1">
      <c r="B157" s="2">
        <v>10</v>
      </c>
      <c r="C157" s="9" t="s">
        <v>27</v>
      </c>
      <c r="D157" s="18">
        <v>4.26</v>
      </c>
    </row>
    <row r="158" spans="2:4" s="7" customFormat="1" ht="14.25" customHeight="1">
      <c r="B158" s="2">
        <v>11</v>
      </c>
      <c r="C158" s="16" t="s">
        <v>43</v>
      </c>
      <c r="D158" s="18">
        <v>6.55</v>
      </c>
    </row>
    <row r="159" spans="2:4" ht="14.25" customHeight="1">
      <c r="B159" s="2">
        <v>12</v>
      </c>
      <c r="C159" s="16" t="s">
        <v>44</v>
      </c>
      <c r="D159" s="18">
        <v>3.87</v>
      </c>
    </row>
    <row r="160" spans="2:4" ht="14.25" customHeight="1">
      <c r="B160" s="2">
        <v>13</v>
      </c>
      <c r="C160" s="9" t="s">
        <v>120</v>
      </c>
      <c r="D160" s="18">
        <v>13.4</v>
      </c>
    </row>
    <row r="161" spans="2:4" ht="14.25" customHeight="1">
      <c r="B161" s="2">
        <v>14</v>
      </c>
      <c r="C161" s="9" t="s">
        <v>125</v>
      </c>
      <c r="D161" s="20">
        <v>6</v>
      </c>
    </row>
    <row r="162" spans="2:4" ht="14.25" customHeight="1">
      <c r="B162" s="2">
        <v>15</v>
      </c>
      <c r="C162" s="16" t="s">
        <v>7</v>
      </c>
      <c r="D162" s="18">
        <v>3.48</v>
      </c>
    </row>
    <row r="163" spans="2:4" ht="14.25" customHeight="1">
      <c r="B163" s="2">
        <v>16</v>
      </c>
      <c r="C163" s="16" t="s">
        <v>28</v>
      </c>
      <c r="D163" s="18">
        <v>12.1</v>
      </c>
    </row>
    <row r="164" spans="2:4" ht="14.25" customHeight="1">
      <c r="B164" s="2">
        <v>17</v>
      </c>
      <c r="C164" s="16" t="s">
        <v>14</v>
      </c>
      <c r="D164" s="18">
        <v>2.95</v>
      </c>
    </row>
    <row r="165" spans="2:4" ht="14.25" customHeight="1">
      <c r="B165" s="2">
        <v>18</v>
      </c>
      <c r="C165" s="16" t="s">
        <v>8</v>
      </c>
      <c r="D165" s="18">
        <v>16.25</v>
      </c>
    </row>
    <row r="166" spans="2:4" ht="14.25" customHeight="1">
      <c r="B166" s="2">
        <v>19</v>
      </c>
      <c r="C166" s="9" t="s">
        <v>45</v>
      </c>
      <c r="D166" s="18">
        <v>5.6</v>
      </c>
    </row>
    <row r="167" spans="2:4" ht="14.25" customHeight="1">
      <c r="B167" s="2">
        <v>20</v>
      </c>
      <c r="C167" s="9" t="s">
        <v>31</v>
      </c>
      <c r="D167" s="18">
        <v>9.15</v>
      </c>
    </row>
    <row r="168" spans="2:4" ht="14.25" customHeight="1">
      <c r="B168" s="2">
        <v>21</v>
      </c>
      <c r="C168" s="9" t="s">
        <v>15</v>
      </c>
      <c r="D168" s="18">
        <v>5</v>
      </c>
    </row>
    <row r="169" spans="2:4" ht="14.25" customHeight="1">
      <c r="B169" s="2">
        <v>22</v>
      </c>
      <c r="C169" s="16" t="s">
        <v>121</v>
      </c>
      <c r="D169" s="18">
        <v>6.25</v>
      </c>
    </row>
    <row r="170" spans="2:4" ht="14.25" customHeight="1">
      <c r="B170" s="2">
        <v>23</v>
      </c>
      <c r="C170" s="9" t="s">
        <v>58</v>
      </c>
      <c r="D170" s="2">
        <v>11.2</v>
      </c>
    </row>
    <row r="171" spans="2:4" ht="14.25" customHeight="1">
      <c r="B171" s="2">
        <v>24</v>
      </c>
      <c r="C171" s="9" t="s">
        <v>34</v>
      </c>
      <c r="D171" s="2">
        <v>8.85</v>
      </c>
    </row>
    <row r="172" spans="2:4" ht="14.25" customHeight="1">
      <c r="B172" s="2">
        <v>25</v>
      </c>
      <c r="C172" s="9" t="s">
        <v>17</v>
      </c>
      <c r="D172" s="2">
        <v>1.32</v>
      </c>
    </row>
    <row r="173" spans="2:4" ht="14.25" customHeight="1">
      <c r="B173" s="2">
        <v>26</v>
      </c>
      <c r="C173" s="9" t="s">
        <v>18</v>
      </c>
      <c r="D173" s="18">
        <v>1.2</v>
      </c>
    </row>
    <row r="174" spans="2:4" ht="14.25" customHeight="1">
      <c r="B174" s="2">
        <v>27</v>
      </c>
      <c r="C174" s="9" t="s">
        <v>19</v>
      </c>
      <c r="D174" s="2">
        <v>0.94</v>
      </c>
    </row>
    <row r="175" spans="2:4" ht="14.25" customHeight="1">
      <c r="B175" s="2"/>
      <c r="C175" s="9"/>
      <c r="D175" s="2"/>
    </row>
    <row r="176" spans="2:4" ht="14.25" customHeight="1">
      <c r="B176" s="9"/>
      <c r="C176" s="9" t="s">
        <v>124</v>
      </c>
      <c r="D176" s="18">
        <f>SUM(D148:D175)</f>
        <v>195.01999999999995</v>
      </c>
    </row>
    <row r="178" spans="2:4" ht="14.25">
      <c r="B178" s="34" t="s">
        <v>147</v>
      </c>
      <c r="C178" s="35"/>
      <c r="D178" s="35"/>
    </row>
    <row r="179" spans="2:5" ht="14.25">
      <c r="B179" s="36" t="s">
        <v>144</v>
      </c>
      <c r="C179" s="36"/>
      <c r="D179" s="35"/>
      <c r="E179" s="31"/>
    </row>
    <row r="180" spans="3:5" ht="14.25">
      <c r="C180" s="30" t="s">
        <v>148</v>
      </c>
      <c r="D180" s="31"/>
      <c r="E180" s="31"/>
    </row>
    <row r="181" spans="3:5" ht="14.25">
      <c r="C181" s="33" t="s">
        <v>149</v>
      </c>
      <c r="D181" s="31" t="s">
        <v>146</v>
      </c>
      <c r="E181" s="31"/>
    </row>
    <row r="183" ht="20.25">
      <c r="C183" s="8"/>
    </row>
    <row r="184" ht="20.25">
      <c r="C184" s="8"/>
    </row>
    <row r="185" ht="14.25">
      <c r="C185" s="22"/>
    </row>
  </sheetData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4"/>
  <sheetViews>
    <sheetView workbookViewId="0" topLeftCell="A329">
      <selection activeCell="E335" sqref="E335"/>
    </sheetView>
  </sheetViews>
  <sheetFormatPr defaultColWidth="9.00390625" defaultRowHeight="14.25"/>
  <cols>
    <col min="1" max="1" width="11.50390625" style="0" customWidth="1"/>
    <col min="2" max="2" width="67.125" style="0" customWidth="1"/>
  </cols>
  <sheetData>
    <row r="1" spans="1:2" ht="20.25">
      <c r="A1" s="6" t="s">
        <v>54</v>
      </c>
      <c r="B1" s="6"/>
    </row>
    <row r="2" spans="1:2" ht="14.25">
      <c r="A2" s="5" t="s">
        <v>62</v>
      </c>
      <c r="B2" s="12" t="s">
        <v>59</v>
      </c>
    </row>
    <row r="3" spans="1:2" ht="14.25">
      <c r="A3" s="2" t="s">
        <v>21</v>
      </c>
      <c r="B3" s="2" t="s">
        <v>56</v>
      </c>
    </row>
    <row r="4" spans="1:2" ht="14.25">
      <c r="A4" s="2">
        <v>1</v>
      </c>
      <c r="B4" s="14" t="s">
        <v>0</v>
      </c>
    </row>
    <row r="5" spans="1:2" ht="14.25">
      <c r="A5" s="2">
        <v>2</v>
      </c>
      <c r="B5" s="14" t="s">
        <v>1</v>
      </c>
    </row>
    <row r="6" spans="1:2" ht="14.25">
      <c r="A6" s="2">
        <v>3</v>
      </c>
      <c r="B6" s="14" t="s">
        <v>2</v>
      </c>
    </row>
    <row r="7" spans="1:2" ht="14.25">
      <c r="A7" s="2">
        <v>4</v>
      </c>
      <c r="B7" s="14" t="s">
        <v>6</v>
      </c>
    </row>
    <row r="8" spans="1:4" ht="14.25">
      <c r="A8" s="2">
        <v>5</v>
      </c>
      <c r="B8" s="14" t="s">
        <v>101</v>
      </c>
      <c r="D8" s="1"/>
    </row>
    <row r="9" spans="1:2" ht="14.25">
      <c r="A9" s="2">
        <v>6</v>
      </c>
      <c r="B9" s="14" t="s">
        <v>66</v>
      </c>
    </row>
    <row r="10" spans="1:2" ht="14.25">
      <c r="A10" s="2">
        <v>7</v>
      </c>
      <c r="B10" s="14" t="s">
        <v>5</v>
      </c>
    </row>
    <row r="11" spans="1:2" ht="14.25">
      <c r="A11" s="2">
        <v>8</v>
      </c>
      <c r="B11" s="14" t="s">
        <v>14</v>
      </c>
    </row>
    <row r="12" spans="1:2" ht="14.25">
      <c r="A12" s="2">
        <v>9</v>
      </c>
      <c r="B12" s="14" t="s">
        <v>12</v>
      </c>
    </row>
    <row r="13" spans="1:2" ht="14.25">
      <c r="A13" s="2">
        <v>10</v>
      </c>
      <c r="B13" s="14" t="s">
        <v>95</v>
      </c>
    </row>
    <row r="14" spans="1:2" ht="14.25">
      <c r="A14" s="2">
        <v>11</v>
      </c>
      <c r="B14" s="14" t="s">
        <v>13</v>
      </c>
    </row>
    <row r="15" spans="1:2" ht="14.25">
      <c r="A15" s="2">
        <v>12</v>
      </c>
      <c r="B15" s="14" t="s">
        <v>96</v>
      </c>
    </row>
    <row r="16" spans="1:2" ht="14.25">
      <c r="A16" s="2">
        <v>13</v>
      </c>
      <c r="B16" s="14" t="s">
        <v>105</v>
      </c>
    </row>
    <row r="17" spans="1:2" ht="14.25">
      <c r="A17" s="2">
        <v>14</v>
      </c>
      <c r="B17" s="15" t="s">
        <v>31</v>
      </c>
    </row>
    <row r="18" spans="1:2" ht="14.25">
      <c r="A18" s="2">
        <v>15</v>
      </c>
      <c r="B18" s="14" t="s">
        <v>15</v>
      </c>
    </row>
    <row r="19" spans="1:2" ht="14.25">
      <c r="A19" s="2">
        <v>16</v>
      </c>
      <c r="B19" s="14" t="s">
        <v>102</v>
      </c>
    </row>
    <row r="20" spans="1:2" ht="14.25">
      <c r="A20" s="2">
        <v>17</v>
      </c>
      <c r="B20" s="14" t="s">
        <v>16</v>
      </c>
    </row>
    <row r="21" spans="1:2" ht="14.25">
      <c r="A21" s="2">
        <v>18</v>
      </c>
      <c r="B21" s="15" t="s">
        <v>33</v>
      </c>
    </row>
    <row r="22" spans="1:2" ht="14.25">
      <c r="A22" s="2">
        <v>19</v>
      </c>
      <c r="B22" s="15" t="s">
        <v>67</v>
      </c>
    </row>
    <row r="23" spans="1:2" ht="14.25">
      <c r="A23" s="2">
        <v>20</v>
      </c>
      <c r="B23" s="14" t="s">
        <v>58</v>
      </c>
    </row>
    <row r="24" spans="1:2" ht="14.25">
      <c r="A24" s="2">
        <v>21</v>
      </c>
      <c r="B24" s="14" t="s">
        <v>34</v>
      </c>
    </row>
    <row r="25" spans="1:2" ht="14.25">
      <c r="A25" s="2">
        <v>22</v>
      </c>
      <c r="B25" s="14" t="s">
        <v>17</v>
      </c>
    </row>
    <row r="26" spans="1:2" ht="14.25">
      <c r="A26" s="2">
        <v>23</v>
      </c>
      <c r="B26" s="14" t="s">
        <v>18</v>
      </c>
    </row>
    <row r="27" spans="1:2" ht="14.25">
      <c r="A27" s="2">
        <v>24</v>
      </c>
      <c r="B27" s="14" t="s">
        <v>19</v>
      </c>
    </row>
    <row r="28" spans="1:2" ht="14.25">
      <c r="A28" s="2"/>
      <c r="B28" s="4"/>
    </row>
    <row r="29" spans="1:2" ht="14.25">
      <c r="A29" s="2"/>
      <c r="B29" s="2"/>
    </row>
    <row r="30" spans="1:2" ht="14.25">
      <c r="A30" s="12"/>
      <c r="B30" s="12"/>
    </row>
    <row r="31" spans="1:2" ht="14.25">
      <c r="A31" s="12"/>
      <c r="B31" s="4" t="s">
        <v>57</v>
      </c>
    </row>
    <row r="32" spans="1:2" ht="14.25">
      <c r="A32" s="12"/>
      <c r="B32" s="12"/>
    </row>
    <row r="33" spans="1:2" ht="14.25">
      <c r="A33" s="12"/>
      <c r="B33" s="12" t="s">
        <v>103</v>
      </c>
    </row>
    <row r="35" spans="1:2" ht="20.25">
      <c r="A35" s="6"/>
      <c r="B35" s="17" t="s">
        <v>93</v>
      </c>
    </row>
    <row r="36" spans="1:2" ht="20.25">
      <c r="A36" s="6"/>
      <c r="B36" s="6"/>
    </row>
    <row r="37" spans="1:2" ht="20.25">
      <c r="A37" s="6"/>
      <c r="B37" s="6"/>
    </row>
    <row r="38" spans="1:2" ht="20.25">
      <c r="A38" s="6"/>
      <c r="B38" s="6"/>
    </row>
    <row r="39" spans="1:2" ht="20.25">
      <c r="A39" s="6"/>
      <c r="B39" s="6"/>
    </row>
    <row r="40" spans="1:2" ht="20.25">
      <c r="A40" s="6"/>
      <c r="B40" s="6"/>
    </row>
    <row r="41" spans="1:2" ht="20.25">
      <c r="A41" s="6"/>
      <c r="B41" s="6"/>
    </row>
    <row r="42" spans="1:2" ht="20.25">
      <c r="A42" s="6"/>
      <c r="B42" s="6"/>
    </row>
    <row r="43" spans="1:2" ht="20.25">
      <c r="A43" s="6"/>
      <c r="B43" s="6"/>
    </row>
    <row r="44" spans="1:2" ht="20.25">
      <c r="A44" s="6" t="s">
        <v>54</v>
      </c>
      <c r="B44" s="6"/>
    </row>
    <row r="45" spans="1:2" ht="14.25">
      <c r="A45" s="5" t="s">
        <v>63</v>
      </c>
      <c r="B45" s="12" t="s">
        <v>79</v>
      </c>
    </row>
    <row r="46" spans="1:2" ht="14.25">
      <c r="A46" s="2" t="s">
        <v>21</v>
      </c>
      <c r="B46" s="2" t="s">
        <v>56</v>
      </c>
    </row>
    <row r="47" spans="1:2" ht="14.25">
      <c r="A47" s="2">
        <v>1</v>
      </c>
      <c r="B47" s="14" t="s">
        <v>0</v>
      </c>
    </row>
    <row r="48" spans="1:2" ht="14.25">
      <c r="A48" s="2">
        <v>2</v>
      </c>
      <c r="B48" s="14" t="s">
        <v>1</v>
      </c>
    </row>
    <row r="49" spans="1:2" ht="14.25">
      <c r="A49" s="2">
        <v>3</v>
      </c>
      <c r="B49" s="14" t="s">
        <v>2</v>
      </c>
    </row>
    <row r="50" spans="1:2" ht="14.25">
      <c r="A50" s="2">
        <v>4</v>
      </c>
      <c r="B50" s="14" t="s">
        <v>6</v>
      </c>
    </row>
    <row r="51" spans="1:2" ht="14.25">
      <c r="A51" s="2">
        <v>5</v>
      </c>
      <c r="B51" s="14" t="s">
        <v>94</v>
      </c>
    </row>
    <row r="52" spans="1:2" ht="14.25">
      <c r="A52" s="2">
        <v>6</v>
      </c>
      <c r="B52" s="14" t="s">
        <v>66</v>
      </c>
    </row>
    <row r="53" spans="1:2" ht="14.25">
      <c r="A53" s="2">
        <v>7</v>
      </c>
      <c r="B53" s="14" t="s">
        <v>5</v>
      </c>
    </row>
    <row r="54" spans="1:2" ht="14.25">
      <c r="A54" s="2">
        <v>8</v>
      </c>
      <c r="B54" s="14" t="s">
        <v>14</v>
      </c>
    </row>
    <row r="55" spans="1:2" ht="14.25">
      <c r="A55" s="2">
        <v>9</v>
      </c>
      <c r="B55" s="14" t="s">
        <v>12</v>
      </c>
    </row>
    <row r="56" spans="1:2" ht="14.25">
      <c r="A56" s="2">
        <v>10</v>
      </c>
      <c r="B56" s="14" t="s">
        <v>95</v>
      </c>
    </row>
    <row r="57" spans="1:2" ht="14.25">
      <c r="A57" s="2">
        <v>11</v>
      </c>
      <c r="B57" s="14" t="s">
        <v>13</v>
      </c>
    </row>
    <row r="58" spans="1:2" ht="14.25">
      <c r="A58" s="2">
        <v>12</v>
      </c>
      <c r="B58" s="14" t="s">
        <v>96</v>
      </c>
    </row>
    <row r="59" spans="1:2" ht="14.25">
      <c r="A59" s="2">
        <v>13</v>
      </c>
      <c r="B59" s="14" t="s">
        <v>97</v>
      </c>
    </row>
    <row r="60" spans="1:2" ht="14.25">
      <c r="A60" s="2">
        <v>14</v>
      </c>
      <c r="B60" s="15" t="s">
        <v>31</v>
      </c>
    </row>
    <row r="61" spans="1:2" ht="14.25">
      <c r="A61" s="2">
        <v>15</v>
      </c>
      <c r="B61" s="14" t="s">
        <v>15</v>
      </c>
    </row>
    <row r="62" spans="1:2" ht="14.25">
      <c r="A62" s="2">
        <v>16</v>
      </c>
      <c r="B62" s="14" t="s">
        <v>98</v>
      </c>
    </row>
    <row r="63" spans="1:2" ht="14.25">
      <c r="A63" s="2">
        <v>17</v>
      </c>
      <c r="B63" s="14" t="s">
        <v>16</v>
      </c>
    </row>
    <row r="64" spans="1:2" ht="14.25">
      <c r="A64" s="2">
        <v>18</v>
      </c>
      <c r="B64" s="15" t="s">
        <v>33</v>
      </c>
    </row>
    <row r="65" spans="1:2" ht="14.25">
      <c r="A65" s="2">
        <v>19</v>
      </c>
      <c r="B65" s="15" t="s">
        <v>67</v>
      </c>
    </row>
    <row r="66" spans="1:2" ht="14.25">
      <c r="A66" s="2">
        <v>20</v>
      </c>
      <c r="B66" s="14" t="s">
        <v>58</v>
      </c>
    </row>
    <row r="67" spans="1:2" ht="14.25">
      <c r="A67" s="2">
        <v>21</v>
      </c>
      <c r="B67" s="14" t="s">
        <v>34</v>
      </c>
    </row>
    <row r="68" spans="1:2" ht="14.25">
      <c r="A68" s="2">
        <v>22</v>
      </c>
      <c r="B68" s="14" t="s">
        <v>17</v>
      </c>
    </row>
    <row r="69" spans="1:2" ht="14.25">
      <c r="A69" s="2">
        <v>23</v>
      </c>
      <c r="B69" s="14" t="s">
        <v>18</v>
      </c>
    </row>
    <row r="70" spans="1:2" ht="14.25">
      <c r="A70" s="2">
        <v>24</v>
      </c>
      <c r="B70" s="14" t="s">
        <v>19</v>
      </c>
    </row>
    <row r="71" spans="1:2" ht="14.25">
      <c r="A71" s="2"/>
      <c r="B71" s="4"/>
    </row>
    <row r="72" spans="1:2" ht="14.25">
      <c r="A72" s="2"/>
      <c r="B72" s="2"/>
    </row>
    <row r="73" spans="1:2" ht="14.25">
      <c r="A73" s="12"/>
      <c r="B73" s="12"/>
    </row>
    <row r="74" spans="1:2" ht="14.25">
      <c r="A74" s="12"/>
      <c r="B74" s="4" t="s">
        <v>57</v>
      </c>
    </row>
    <row r="75" spans="1:2" ht="14.25">
      <c r="A75" s="12"/>
      <c r="B75" s="12"/>
    </row>
    <row r="76" spans="1:2" ht="14.25">
      <c r="A76" s="12"/>
      <c r="B76" s="12" t="s">
        <v>103</v>
      </c>
    </row>
    <row r="77" spans="1:2" ht="14.25">
      <c r="A77" s="12"/>
      <c r="B77" s="12"/>
    </row>
    <row r="78" spans="1:2" ht="20.25">
      <c r="A78" s="12"/>
      <c r="B78" s="17" t="s">
        <v>93</v>
      </c>
    </row>
    <row r="79" spans="1:2" ht="14.25">
      <c r="A79" s="12"/>
      <c r="B79" s="12"/>
    </row>
    <row r="80" spans="1:2" ht="14.25">
      <c r="A80" s="12"/>
      <c r="B80" s="12"/>
    </row>
    <row r="81" spans="1:2" ht="14.25">
      <c r="A81" s="12"/>
      <c r="B81" s="12"/>
    </row>
    <row r="82" spans="1:2" ht="14.25">
      <c r="A82" s="12"/>
      <c r="B82" s="12"/>
    </row>
    <row r="83" spans="1:2" ht="14.25">
      <c r="A83" s="12"/>
      <c r="B83" s="12"/>
    </row>
    <row r="84" spans="1:2" ht="14.25">
      <c r="A84" s="12"/>
      <c r="B84" s="12"/>
    </row>
    <row r="85" spans="1:2" ht="14.25">
      <c r="A85" s="12"/>
      <c r="B85" s="12"/>
    </row>
    <row r="86" spans="1:2" ht="14.25">
      <c r="A86" s="12"/>
      <c r="B86" s="12"/>
    </row>
    <row r="87" spans="1:2" ht="14.25">
      <c r="A87" s="12"/>
      <c r="B87" s="12"/>
    </row>
    <row r="88" spans="1:2" ht="14.25">
      <c r="A88" s="12"/>
      <c r="B88" s="12"/>
    </row>
    <row r="89" spans="1:2" ht="14.25">
      <c r="A89" s="12"/>
      <c r="B89" s="12"/>
    </row>
    <row r="90" spans="1:2" ht="20.25">
      <c r="A90" s="8"/>
      <c r="B90" s="8"/>
    </row>
    <row r="91" spans="1:2" ht="20.25">
      <c r="A91" s="6" t="s">
        <v>54</v>
      </c>
      <c r="B91" s="6"/>
    </row>
    <row r="92" spans="1:2" ht="14.25">
      <c r="A92" s="5" t="s">
        <v>64</v>
      </c>
      <c r="B92" s="12" t="s">
        <v>60</v>
      </c>
    </row>
    <row r="93" spans="1:2" ht="14.25">
      <c r="A93" s="2" t="s">
        <v>21</v>
      </c>
      <c r="B93" s="2" t="s">
        <v>56</v>
      </c>
    </row>
    <row r="94" spans="1:2" ht="14.25">
      <c r="A94" s="2">
        <v>1</v>
      </c>
      <c r="B94" s="14" t="s">
        <v>0</v>
      </c>
    </row>
    <row r="95" spans="1:2" ht="14.25">
      <c r="A95" s="2">
        <v>2</v>
      </c>
      <c r="B95" s="14" t="s">
        <v>1</v>
      </c>
    </row>
    <row r="96" spans="1:2" ht="14.25">
      <c r="A96" s="2">
        <v>3</v>
      </c>
      <c r="B96" s="14" t="s">
        <v>2</v>
      </c>
    </row>
    <row r="97" spans="1:2" ht="14.25">
      <c r="A97" s="2">
        <v>4</v>
      </c>
      <c r="B97" s="14" t="s">
        <v>6</v>
      </c>
    </row>
    <row r="98" spans="1:2" ht="14.25">
      <c r="A98" s="2">
        <v>5</v>
      </c>
      <c r="B98" s="14" t="s">
        <v>94</v>
      </c>
    </row>
    <row r="99" spans="1:2" ht="14.25">
      <c r="A99" s="2">
        <v>6</v>
      </c>
      <c r="B99" s="14" t="s">
        <v>66</v>
      </c>
    </row>
    <row r="100" spans="1:2" ht="14.25">
      <c r="A100" s="2">
        <v>7</v>
      </c>
      <c r="B100" s="14" t="s">
        <v>5</v>
      </c>
    </row>
    <row r="101" spans="1:2" ht="14.25">
      <c r="A101" s="2">
        <v>8</v>
      </c>
      <c r="B101" s="14" t="s">
        <v>14</v>
      </c>
    </row>
    <row r="102" spans="1:2" ht="14.25">
      <c r="A102" s="2">
        <v>9</v>
      </c>
      <c r="B102" s="14" t="s">
        <v>12</v>
      </c>
    </row>
    <row r="103" spans="1:2" ht="14.25">
      <c r="A103" s="2">
        <v>10</v>
      </c>
      <c r="B103" s="14" t="s">
        <v>95</v>
      </c>
    </row>
    <row r="104" spans="1:2" ht="14.25">
      <c r="A104" s="2">
        <v>11</v>
      </c>
      <c r="B104" s="14" t="s">
        <v>13</v>
      </c>
    </row>
    <row r="105" spans="1:2" ht="14.25">
      <c r="A105" s="2">
        <v>12</v>
      </c>
      <c r="B105" s="14" t="s">
        <v>96</v>
      </c>
    </row>
    <row r="106" spans="1:2" ht="14.25">
      <c r="A106" s="2">
        <v>13</v>
      </c>
      <c r="B106" s="14" t="s">
        <v>97</v>
      </c>
    </row>
    <row r="107" spans="1:2" ht="14.25">
      <c r="A107" s="2">
        <v>14</v>
      </c>
      <c r="B107" s="15" t="s">
        <v>31</v>
      </c>
    </row>
    <row r="108" spans="1:2" ht="14.25">
      <c r="A108" s="2">
        <v>15</v>
      </c>
      <c r="B108" s="14" t="s">
        <v>15</v>
      </c>
    </row>
    <row r="109" spans="1:2" ht="14.25">
      <c r="A109" s="2">
        <v>16</v>
      </c>
      <c r="B109" s="14" t="s">
        <v>99</v>
      </c>
    </row>
    <row r="110" spans="1:2" ht="14.25">
      <c r="A110" s="2">
        <v>17</v>
      </c>
      <c r="B110" s="14" t="s">
        <v>16</v>
      </c>
    </row>
    <row r="111" spans="1:2" ht="14.25">
      <c r="A111" s="2">
        <v>18</v>
      </c>
      <c r="B111" s="15" t="s">
        <v>33</v>
      </c>
    </row>
    <row r="112" spans="1:2" ht="14.25">
      <c r="A112" s="2">
        <v>19</v>
      </c>
      <c r="B112" s="15" t="s">
        <v>67</v>
      </c>
    </row>
    <row r="113" spans="1:2" ht="14.25">
      <c r="A113" s="2">
        <v>20</v>
      </c>
      <c r="B113" s="14" t="s">
        <v>58</v>
      </c>
    </row>
    <row r="114" spans="1:2" ht="14.25">
      <c r="A114" s="2">
        <v>21</v>
      </c>
      <c r="B114" s="14" t="s">
        <v>34</v>
      </c>
    </row>
    <row r="115" spans="1:2" ht="14.25">
      <c r="A115" s="2">
        <v>22</v>
      </c>
      <c r="B115" s="14" t="s">
        <v>17</v>
      </c>
    </row>
    <row r="116" spans="1:2" ht="14.25">
      <c r="A116" s="2">
        <v>23</v>
      </c>
      <c r="B116" s="14" t="s">
        <v>18</v>
      </c>
    </row>
    <row r="117" spans="1:2" ht="14.25">
      <c r="A117" s="2">
        <v>24</v>
      </c>
      <c r="B117" s="14" t="s">
        <v>19</v>
      </c>
    </row>
    <row r="118" spans="1:2" ht="14.25">
      <c r="A118" s="2"/>
      <c r="B118" s="4"/>
    </row>
    <row r="119" spans="1:2" ht="14.25">
      <c r="A119" s="2"/>
      <c r="B119" s="2"/>
    </row>
    <row r="120" spans="1:2" ht="14.25">
      <c r="A120" s="12"/>
      <c r="B120" s="12"/>
    </row>
    <row r="121" spans="1:2" ht="14.25">
      <c r="A121" s="12"/>
      <c r="B121" s="4" t="s">
        <v>57</v>
      </c>
    </row>
    <row r="122" spans="1:2" ht="14.25">
      <c r="A122" s="12"/>
      <c r="B122" s="12"/>
    </row>
    <row r="123" spans="1:2" ht="14.25">
      <c r="A123" s="12"/>
      <c r="B123" s="12" t="s">
        <v>103</v>
      </c>
    </row>
    <row r="124" spans="1:2" ht="20.25">
      <c r="A124" s="8"/>
      <c r="B124" s="17" t="s">
        <v>93</v>
      </c>
    </row>
    <row r="125" spans="1:2" ht="20.25">
      <c r="A125" s="8"/>
      <c r="B125" s="8"/>
    </row>
    <row r="126" spans="1:2" ht="20.25">
      <c r="A126" s="8"/>
      <c r="B126" s="8"/>
    </row>
    <row r="127" spans="1:2" ht="20.25">
      <c r="A127" s="8"/>
      <c r="B127" s="8"/>
    </row>
    <row r="128" spans="1:2" ht="20.25">
      <c r="A128" s="8"/>
      <c r="B128" s="8"/>
    </row>
    <row r="129" spans="1:2" ht="20.25">
      <c r="A129" s="8"/>
      <c r="B129" s="8"/>
    </row>
    <row r="130" spans="1:2" ht="20.25">
      <c r="A130" s="8"/>
      <c r="B130" s="8"/>
    </row>
    <row r="131" spans="1:2" ht="20.25">
      <c r="A131" s="8"/>
      <c r="B131" s="8"/>
    </row>
    <row r="132" spans="1:2" ht="20.25">
      <c r="A132" s="8"/>
      <c r="B132" s="8"/>
    </row>
    <row r="133" spans="1:2" ht="20.25">
      <c r="A133" s="8"/>
      <c r="B133" s="8"/>
    </row>
    <row r="134" spans="1:2" ht="20.25">
      <c r="A134" s="6" t="s">
        <v>54</v>
      </c>
      <c r="B134" s="6"/>
    </row>
    <row r="135" spans="1:2" ht="14.25">
      <c r="A135" s="5" t="s">
        <v>65</v>
      </c>
      <c r="B135" s="12" t="s">
        <v>61</v>
      </c>
    </row>
    <row r="136" spans="1:2" ht="14.25">
      <c r="A136" s="2" t="s">
        <v>21</v>
      </c>
      <c r="B136" s="2" t="s">
        <v>56</v>
      </c>
    </row>
    <row r="137" spans="1:2" ht="14.25">
      <c r="A137" s="2">
        <v>1</v>
      </c>
      <c r="B137" s="14" t="s">
        <v>0</v>
      </c>
    </row>
    <row r="138" spans="1:2" ht="14.25">
      <c r="A138" s="2">
        <v>2</v>
      </c>
      <c r="B138" s="14" t="s">
        <v>1</v>
      </c>
    </row>
    <row r="139" spans="1:2" ht="14.25">
      <c r="A139" s="2">
        <v>3</v>
      </c>
      <c r="B139" s="14" t="s">
        <v>2</v>
      </c>
    </row>
    <row r="140" spans="1:2" ht="14.25">
      <c r="A140" s="2">
        <v>4</v>
      </c>
      <c r="B140" s="14" t="s">
        <v>6</v>
      </c>
    </row>
    <row r="141" spans="1:2" ht="14.25">
      <c r="A141" s="2">
        <v>5</v>
      </c>
      <c r="B141" s="14" t="s">
        <v>94</v>
      </c>
    </row>
    <row r="142" spans="1:2" ht="14.25">
      <c r="A142" s="2">
        <v>6</v>
      </c>
      <c r="B142" s="14" t="s">
        <v>66</v>
      </c>
    </row>
    <row r="143" spans="1:2" ht="14.25">
      <c r="A143" s="2">
        <v>7</v>
      </c>
      <c r="B143" s="14" t="s">
        <v>5</v>
      </c>
    </row>
    <row r="144" spans="1:2" ht="14.25">
      <c r="A144" s="2">
        <v>8</v>
      </c>
      <c r="B144" s="14" t="s">
        <v>14</v>
      </c>
    </row>
    <row r="145" spans="1:2" ht="14.25">
      <c r="A145" s="2">
        <v>9</v>
      </c>
      <c r="B145" s="14" t="s">
        <v>12</v>
      </c>
    </row>
    <row r="146" spans="1:2" ht="14.25">
      <c r="A146" s="2">
        <v>10</v>
      </c>
      <c r="B146" s="14" t="s">
        <v>95</v>
      </c>
    </row>
    <row r="147" spans="1:2" ht="14.25">
      <c r="A147" s="2">
        <v>11</v>
      </c>
      <c r="B147" s="14" t="s">
        <v>13</v>
      </c>
    </row>
    <row r="148" spans="1:2" ht="14.25">
      <c r="A148" s="2">
        <v>12</v>
      </c>
      <c r="B148" s="14" t="s">
        <v>96</v>
      </c>
    </row>
    <row r="149" spans="1:2" ht="14.25">
      <c r="A149" s="2">
        <v>13</v>
      </c>
      <c r="B149" s="14" t="s">
        <v>97</v>
      </c>
    </row>
    <row r="150" spans="1:2" ht="14.25">
      <c r="A150" s="2">
        <v>14</v>
      </c>
      <c r="B150" s="15" t="s">
        <v>31</v>
      </c>
    </row>
    <row r="151" spans="1:2" ht="14.25">
      <c r="A151" s="2">
        <v>15</v>
      </c>
      <c r="B151" s="14" t="s">
        <v>15</v>
      </c>
    </row>
    <row r="152" spans="1:2" ht="14.25">
      <c r="A152" s="2">
        <v>16</v>
      </c>
      <c r="B152" s="14" t="s">
        <v>100</v>
      </c>
    </row>
    <row r="153" spans="1:2" ht="14.25">
      <c r="A153" s="2">
        <v>17</v>
      </c>
      <c r="B153" s="14" t="s">
        <v>16</v>
      </c>
    </row>
    <row r="154" spans="1:2" ht="14.25">
      <c r="A154" s="2">
        <v>18</v>
      </c>
      <c r="B154" s="15" t="s">
        <v>33</v>
      </c>
    </row>
    <row r="155" spans="1:2" ht="14.25">
      <c r="A155" s="2">
        <v>19</v>
      </c>
      <c r="B155" s="15" t="s">
        <v>67</v>
      </c>
    </row>
    <row r="156" spans="1:2" ht="14.25">
      <c r="A156" s="2">
        <v>20</v>
      </c>
      <c r="B156" s="14" t="s">
        <v>58</v>
      </c>
    </row>
    <row r="157" spans="1:2" ht="14.25">
      <c r="A157" s="2">
        <v>21</v>
      </c>
      <c r="B157" s="14" t="s">
        <v>34</v>
      </c>
    </row>
    <row r="158" spans="1:2" ht="14.25">
      <c r="A158" s="2">
        <v>22</v>
      </c>
      <c r="B158" s="14" t="s">
        <v>17</v>
      </c>
    </row>
    <row r="159" spans="1:2" ht="14.25">
      <c r="A159" s="2">
        <v>23</v>
      </c>
      <c r="B159" s="14" t="s">
        <v>18</v>
      </c>
    </row>
    <row r="160" spans="1:2" ht="14.25">
      <c r="A160" s="2">
        <v>24</v>
      </c>
      <c r="B160" s="14" t="s">
        <v>19</v>
      </c>
    </row>
    <row r="161" spans="1:2" ht="14.25">
      <c r="A161" s="2"/>
      <c r="B161" s="4"/>
    </row>
    <row r="162" spans="1:2" ht="14.25">
      <c r="A162" s="2"/>
      <c r="B162" s="2"/>
    </row>
    <row r="163" spans="1:2" ht="14.25">
      <c r="A163" s="12"/>
      <c r="B163" s="12"/>
    </row>
    <row r="164" spans="1:2" ht="14.25">
      <c r="A164" s="12"/>
      <c r="B164" s="4" t="s">
        <v>57</v>
      </c>
    </row>
    <row r="165" spans="1:2" ht="14.25">
      <c r="A165" s="12"/>
      <c r="B165" s="12"/>
    </row>
    <row r="166" spans="1:2" ht="14.25">
      <c r="A166" s="12"/>
      <c r="B166" s="12" t="s">
        <v>103</v>
      </c>
    </row>
    <row r="167" spans="1:2" ht="20.25">
      <c r="A167" s="3"/>
      <c r="B167" s="17" t="s">
        <v>93</v>
      </c>
    </row>
    <row r="168" spans="1:2" ht="14.25">
      <c r="A168" s="3"/>
      <c r="B168" s="3"/>
    </row>
    <row r="169" spans="1:2" ht="14.25">
      <c r="A169" s="3"/>
      <c r="B169" s="3"/>
    </row>
    <row r="170" spans="1:2" ht="14.25">
      <c r="A170" s="3"/>
      <c r="B170" s="3"/>
    </row>
    <row r="171" spans="1:2" ht="14.25">
      <c r="A171" s="3"/>
      <c r="B171" s="3"/>
    </row>
    <row r="172" spans="1:2" ht="14.25">
      <c r="A172" s="3"/>
      <c r="B172" s="3"/>
    </row>
    <row r="173" spans="1:2" ht="14.25">
      <c r="A173" s="3"/>
      <c r="B173" s="3"/>
    </row>
    <row r="174" spans="1:2" ht="14.25">
      <c r="A174" s="3"/>
      <c r="B174" s="3"/>
    </row>
    <row r="175" spans="1:2" ht="14.25">
      <c r="A175" s="3"/>
      <c r="B175" s="3"/>
    </row>
    <row r="176" spans="1:2" ht="14.25">
      <c r="A176" s="3"/>
      <c r="B176" s="3"/>
    </row>
    <row r="177" spans="1:2" ht="14.25">
      <c r="A177" s="3"/>
      <c r="B177" s="3"/>
    </row>
    <row r="178" spans="1:2" ht="14.25">
      <c r="A178" s="3"/>
      <c r="B178" s="3"/>
    </row>
    <row r="179" spans="1:2" ht="14.25">
      <c r="A179" s="3"/>
      <c r="B179" s="3"/>
    </row>
    <row r="180" spans="1:2" ht="14.25">
      <c r="A180" s="3"/>
      <c r="B180" s="3"/>
    </row>
    <row r="181" spans="1:2" ht="14.25">
      <c r="A181" s="3"/>
      <c r="B181" s="3"/>
    </row>
    <row r="182" spans="1:2" ht="20.25">
      <c r="A182" s="11"/>
      <c r="B182" s="6" t="s">
        <v>46</v>
      </c>
    </row>
    <row r="183" spans="1:2" ht="14.25">
      <c r="A183" s="4"/>
      <c r="B183" s="4"/>
    </row>
    <row r="184" spans="1:2" ht="14.25">
      <c r="A184" s="5" t="s">
        <v>109</v>
      </c>
      <c r="B184" s="12" t="s">
        <v>69</v>
      </c>
    </row>
    <row r="185" spans="1:2" ht="14.25">
      <c r="A185" s="2" t="s">
        <v>23</v>
      </c>
      <c r="B185" s="9" t="s">
        <v>55</v>
      </c>
    </row>
    <row r="186" spans="1:2" ht="14.25">
      <c r="A186" s="2">
        <v>1</v>
      </c>
      <c r="B186" s="9" t="s">
        <v>24</v>
      </c>
    </row>
    <row r="187" spans="1:2" ht="14.25">
      <c r="A187" s="2">
        <v>2</v>
      </c>
      <c r="B187" s="9" t="s">
        <v>1</v>
      </c>
    </row>
    <row r="188" spans="1:2" ht="14.25">
      <c r="A188" s="2">
        <v>3</v>
      </c>
      <c r="B188" s="9" t="s">
        <v>39</v>
      </c>
    </row>
    <row r="189" spans="1:2" ht="14.25">
      <c r="A189" s="2">
        <v>4</v>
      </c>
      <c r="B189" s="9" t="s">
        <v>25</v>
      </c>
    </row>
    <row r="190" spans="1:2" ht="14.25">
      <c r="A190" s="2">
        <v>5</v>
      </c>
      <c r="B190" s="9" t="s">
        <v>41</v>
      </c>
    </row>
    <row r="191" spans="1:2" ht="14.25">
      <c r="A191" s="2">
        <v>6</v>
      </c>
      <c r="B191" s="9" t="s">
        <v>3</v>
      </c>
    </row>
    <row r="192" spans="1:2" ht="14.25">
      <c r="A192" s="2">
        <v>7</v>
      </c>
      <c r="B192" s="9" t="s">
        <v>4</v>
      </c>
    </row>
    <row r="193" spans="1:2" ht="14.25">
      <c r="A193" s="2">
        <v>8</v>
      </c>
      <c r="B193" s="9" t="s">
        <v>26</v>
      </c>
    </row>
    <row r="194" spans="1:2" ht="14.25">
      <c r="A194" s="2">
        <v>9</v>
      </c>
      <c r="B194" s="9" t="s">
        <v>42</v>
      </c>
    </row>
    <row r="195" spans="1:2" ht="14.25">
      <c r="A195" s="2">
        <v>10</v>
      </c>
      <c r="B195" s="9" t="s">
        <v>27</v>
      </c>
    </row>
    <row r="196" spans="1:2" ht="14.25">
      <c r="A196" s="2">
        <v>11</v>
      </c>
      <c r="B196" s="16" t="s">
        <v>113</v>
      </c>
    </row>
    <row r="197" spans="1:2" ht="14.25">
      <c r="A197" s="2">
        <v>12</v>
      </c>
      <c r="B197" s="16" t="s">
        <v>114</v>
      </c>
    </row>
    <row r="198" spans="1:2" ht="14.25">
      <c r="A198" s="2">
        <v>13</v>
      </c>
      <c r="B198" s="9" t="s">
        <v>108</v>
      </c>
    </row>
    <row r="199" spans="1:2" ht="14.25">
      <c r="A199" s="2">
        <v>14</v>
      </c>
      <c r="B199" s="16" t="s">
        <v>107</v>
      </c>
    </row>
    <row r="200" spans="1:2" ht="14.25">
      <c r="A200" s="2">
        <v>15</v>
      </c>
      <c r="B200" s="16" t="s">
        <v>7</v>
      </c>
    </row>
    <row r="201" spans="1:2" ht="14.25">
      <c r="A201" s="2">
        <v>16</v>
      </c>
      <c r="B201" s="16" t="s">
        <v>28</v>
      </c>
    </row>
    <row r="202" spans="1:2" ht="14.25">
      <c r="A202" s="2">
        <v>17</v>
      </c>
      <c r="B202" s="16" t="s">
        <v>14</v>
      </c>
    </row>
    <row r="203" spans="1:2" ht="14.25">
      <c r="A203" s="2">
        <v>18</v>
      </c>
      <c r="B203" s="16" t="s">
        <v>8</v>
      </c>
    </row>
    <row r="204" spans="1:2" ht="14.25">
      <c r="A204" s="2">
        <v>19</v>
      </c>
      <c r="B204" s="9" t="s">
        <v>45</v>
      </c>
    </row>
    <row r="205" spans="1:2" ht="14.25">
      <c r="A205" s="2">
        <v>20</v>
      </c>
      <c r="B205" s="9" t="s">
        <v>31</v>
      </c>
    </row>
    <row r="206" spans="1:2" ht="14.25">
      <c r="A206" s="2">
        <v>21</v>
      </c>
      <c r="B206" s="9" t="s">
        <v>15</v>
      </c>
    </row>
    <row r="207" spans="1:2" ht="14.25">
      <c r="A207" s="2">
        <v>22</v>
      </c>
      <c r="B207" s="16" t="s">
        <v>106</v>
      </c>
    </row>
    <row r="208" spans="1:2" ht="14.25">
      <c r="A208" s="2">
        <v>23</v>
      </c>
      <c r="B208" s="9" t="s">
        <v>58</v>
      </c>
    </row>
    <row r="209" spans="1:2" ht="14.25">
      <c r="A209" s="2">
        <v>24</v>
      </c>
      <c r="B209" s="9" t="s">
        <v>34</v>
      </c>
    </row>
    <row r="210" spans="1:2" ht="14.25">
      <c r="A210" s="2">
        <v>25</v>
      </c>
      <c r="B210" s="9" t="s">
        <v>17</v>
      </c>
    </row>
    <row r="211" spans="1:2" ht="14.25">
      <c r="A211" s="2">
        <v>26</v>
      </c>
      <c r="B211" s="9" t="s">
        <v>18</v>
      </c>
    </row>
    <row r="212" spans="1:2" ht="14.25">
      <c r="A212" s="1">
        <v>27</v>
      </c>
      <c r="B212" s="9" t="s">
        <v>19</v>
      </c>
    </row>
    <row r="213" spans="1:2" ht="14.25">
      <c r="A213" s="2"/>
      <c r="B213" s="9"/>
    </row>
    <row r="214" spans="1:2" ht="14.25">
      <c r="A214" s="9"/>
      <c r="B214" s="9"/>
    </row>
    <row r="215" spans="1:2" ht="14.25">
      <c r="A215" s="4"/>
      <c r="B215" s="4"/>
    </row>
    <row r="216" spans="1:2" ht="14.25">
      <c r="A216" s="4"/>
      <c r="B216" s="4"/>
    </row>
    <row r="217" spans="1:2" ht="14.25">
      <c r="A217" s="4"/>
      <c r="B217" s="4" t="s">
        <v>57</v>
      </c>
    </row>
    <row r="218" spans="1:2" ht="14.25">
      <c r="A218" s="4"/>
      <c r="B218" s="10" t="s">
        <v>104</v>
      </c>
    </row>
    <row r="219" spans="1:2" ht="14.25">
      <c r="A219" s="4"/>
      <c r="B219" s="4"/>
    </row>
    <row r="220" spans="1:2" ht="14.25">
      <c r="A220" s="4"/>
      <c r="B220" s="4" t="s">
        <v>93</v>
      </c>
    </row>
    <row r="221" spans="1:2" ht="14.25">
      <c r="A221" s="3"/>
      <c r="B221" s="3"/>
    </row>
    <row r="222" spans="1:2" ht="14.25">
      <c r="A222" s="3"/>
      <c r="B222" s="3"/>
    </row>
    <row r="223" spans="1:2" ht="14.25">
      <c r="A223" s="3"/>
      <c r="B223" s="3"/>
    </row>
    <row r="224" spans="1:2" ht="14.25">
      <c r="A224" s="3"/>
      <c r="B224" s="3"/>
    </row>
    <row r="225" spans="1:2" ht="14.25">
      <c r="A225" s="3"/>
      <c r="B225" s="3"/>
    </row>
    <row r="226" spans="1:2" ht="14.25">
      <c r="A226" s="3"/>
      <c r="B226" s="3"/>
    </row>
    <row r="227" spans="1:2" ht="14.25">
      <c r="A227" s="3"/>
      <c r="B227" s="3"/>
    </row>
    <row r="228" spans="1:2" ht="14.25">
      <c r="A228" s="3"/>
      <c r="B228" s="3"/>
    </row>
    <row r="229" spans="1:2" ht="14.25">
      <c r="A229" s="3"/>
      <c r="B229" s="3"/>
    </row>
    <row r="230" spans="1:2" ht="20.25">
      <c r="A230" s="11"/>
      <c r="B230" s="6" t="s">
        <v>46</v>
      </c>
    </row>
    <row r="231" spans="1:2" ht="14.25">
      <c r="A231" s="4"/>
      <c r="B231" s="4"/>
    </row>
    <row r="232" spans="1:2" ht="14.25">
      <c r="A232" s="5" t="s">
        <v>110</v>
      </c>
      <c r="B232" s="12" t="s">
        <v>71</v>
      </c>
    </row>
    <row r="233" spans="1:2" ht="14.25">
      <c r="A233" s="2" t="s">
        <v>23</v>
      </c>
      <c r="B233" s="9" t="s">
        <v>55</v>
      </c>
    </row>
    <row r="234" spans="1:2" ht="14.25">
      <c r="A234" s="2">
        <v>1</v>
      </c>
      <c r="B234" s="9" t="s">
        <v>24</v>
      </c>
    </row>
    <row r="235" spans="1:2" ht="14.25">
      <c r="A235" s="2">
        <v>2</v>
      </c>
      <c r="B235" s="9" t="s">
        <v>1</v>
      </c>
    </row>
    <row r="236" spans="1:2" ht="14.25">
      <c r="A236" s="2">
        <v>3</v>
      </c>
      <c r="B236" s="9" t="s">
        <v>39</v>
      </c>
    </row>
    <row r="237" spans="1:2" ht="14.25">
      <c r="A237" s="2">
        <v>4</v>
      </c>
      <c r="B237" s="9" t="s">
        <v>25</v>
      </c>
    </row>
    <row r="238" spans="1:2" ht="14.25">
      <c r="A238" s="2">
        <v>5</v>
      </c>
      <c r="B238" s="9" t="s">
        <v>41</v>
      </c>
    </row>
    <row r="239" spans="1:2" ht="14.25">
      <c r="A239" s="2">
        <v>6</v>
      </c>
      <c r="B239" s="9" t="s">
        <v>3</v>
      </c>
    </row>
    <row r="240" spans="1:2" ht="14.25">
      <c r="A240" s="2">
        <v>7</v>
      </c>
      <c r="B240" s="9" t="s">
        <v>4</v>
      </c>
    </row>
    <row r="241" spans="1:2" ht="14.25">
      <c r="A241" s="2">
        <v>8</v>
      </c>
      <c r="B241" s="9" t="s">
        <v>26</v>
      </c>
    </row>
    <row r="242" spans="1:2" ht="14.25">
      <c r="A242" s="2">
        <v>9</v>
      </c>
      <c r="B242" s="9" t="s">
        <v>42</v>
      </c>
    </row>
    <row r="243" spans="1:2" ht="14.25">
      <c r="A243" s="2">
        <v>10</v>
      </c>
      <c r="B243" s="9" t="s">
        <v>27</v>
      </c>
    </row>
    <row r="244" spans="1:2" ht="14.25">
      <c r="A244" s="2">
        <v>11</v>
      </c>
      <c r="B244" s="16" t="s">
        <v>43</v>
      </c>
    </row>
    <row r="245" spans="1:2" ht="14.25">
      <c r="A245" s="2">
        <v>12</v>
      </c>
      <c r="B245" s="16" t="s">
        <v>44</v>
      </c>
    </row>
    <row r="246" spans="1:2" ht="14.25">
      <c r="A246" s="2">
        <v>13</v>
      </c>
      <c r="B246" s="9" t="s">
        <v>108</v>
      </c>
    </row>
    <row r="247" spans="1:2" ht="14.25">
      <c r="A247" s="2">
        <v>14</v>
      </c>
      <c r="B247" s="16" t="s">
        <v>107</v>
      </c>
    </row>
    <row r="248" spans="1:2" ht="14.25">
      <c r="A248" s="2">
        <v>15</v>
      </c>
      <c r="B248" s="16" t="s">
        <v>7</v>
      </c>
    </row>
    <row r="249" spans="1:2" ht="14.25">
      <c r="A249" s="2">
        <v>16</v>
      </c>
      <c r="B249" s="16" t="s">
        <v>28</v>
      </c>
    </row>
    <row r="250" spans="1:2" ht="14.25">
      <c r="A250" s="2">
        <v>17</v>
      </c>
      <c r="B250" s="16" t="s">
        <v>14</v>
      </c>
    </row>
    <row r="251" spans="1:2" ht="14.25">
      <c r="A251" s="2">
        <v>18</v>
      </c>
      <c r="B251" s="16" t="s">
        <v>8</v>
      </c>
    </row>
    <row r="252" spans="1:2" ht="14.25">
      <c r="A252" s="2">
        <v>19</v>
      </c>
      <c r="B252" s="9" t="s">
        <v>45</v>
      </c>
    </row>
    <row r="253" spans="1:2" ht="14.25">
      <c r="A253" s="2">
        <v>20</v>
      </c>
      <c r="B253" s="9" t="s">
        <v>31</v>
      </c>
    </row>
    <row r="254" spans="1:2" ht="14.25">
      <c r="A254" s="2">
        <v>21</v>
      </c>
      <c r="B254" s="9" t="s">
        <v>15</v>
      </c>
    </row>
    <row r="255" spans="1:2" ht="14.25">
      <c r="A255" s="2">
        <v>22</v>
      </c>
      <c r="B255" s="16" t="s">
        <v>106</v>
      </c>
    </row>
    <row r="256" spans="1:2" ht="14.25">
      <c r="A256" s="2">
        <v>23</v>
      </c>
      <c r="B256" s="9" t="s">
        <v>58</v>
      </c>
    </row>
    <row r="257" spans="1:2" ht="14.25">
      <c r="A257" s="2">
        <v>24</v>
      </c>
      <c r="B257" s="9" t="s">
        <v>34</v>
      </c>
    </row>
    <row r="258" spans="1:2" ht="14.25">
      <c r="A258" s="2">
        <v>25</v>
      </c>
      <c r="B258" s="9" t="s">
        <v>17</v>
      </c>
    </row>
    <row r="259" spans="1:2" ht="14.25">
      <c r="A259" s="2">
        <v>26</v>
      </c>
      <c r="B259" s="9" t="s">
        <v>18</v>
      </c>
    </row>
    <row r="260" spans="1:2" ht="14.25">
      <c r="A260" s="1">
        <v>27</v>
      </c>
      <c r="B260" s="9" t="s">
        <v>19</v>
      </c>
    </row>
    <row r="261" spans="1:2" ht="14.25">
      <c r="A261" s="2"/>
      <c r="B261" s="9"/>
    </row>
    <row r="262" spans="1:2" ht="14.25">
      <c r="A262" s="9"/>
      <c r="B262" s="9"/>
    </row>
    <row r="263" spans="1:2" ht="14.25">
      <c r="A263" s="4"/>
      <c r="B263" s="4"/>
    </row>
    <row r="264" spans="1:2" ht="14.25">
      <c r="A264" s="4"/>
      <c r="B264" s="4"/>
    </row>
    <row r="265" spans="1:2" ht="14.25">
      <c r="A265" s="4"/>
      <c r="B265" s="4" t="s">
        <v>57</v>
      </c>
    </row>
    <row r="266" spans="1:2" ht="14.25">
      <c r="A266" s="4"/>
      <c r="B266" s="10" t="s">
        <v>104</v>
      </c>
    </row>
    <row r="267" spans="1:2" ht="14.25">
      <c r="A267" s="4"/>
      <c r="B267" s="4"/>
    </row>
    <row r="268" spans="1:2" ht="14.25">
      <c r="A268" s="4"/>
      <c r="B268" s="4" t="s">
        <v>93</v>
      </c>
    </row>
    <row r="269" spans="1:2" ht="14.25">
      <c r="A269" s="3"/>
      <c r="B269" s="3"/>
    </row>
    <row r="270" spans="1:2" ht="14.25">
      <c r="A270" s="3"/>
      <c r="B270" s="3"/>
    </row>
    <row r="271" spans="1:2" ht="14.25">
      <c r="A271" s="3"/>
      <c r="B271" s="3"/>
    </row>
    <row r="272" spans="1:2" ht="14.25">
      <c r="A272" s="3"/>
      <c r="B272" s="3"/>
    </row>
    <row r="273" spans="1:2" ht="14.25">
      <c r="A273" s="3"/>
      <c r="B273" s="3"/>
    </row>
    <row r="274" spans="1:2" ht="14.25">
      <c r="A274" s="3"/>
      <c r="B274" s="3"/>
    </row>
    <row r="275" spans="1:2" ht="14.25">
      <c r="A275" s="3"/>
      <c r="B275" s="3"/>
    </row>
    <row r="276" spans="1:2" ht="14.25">
      <c r="A276" s="3"/>
      <c r="B276" s="3"/>
    </row>
    <row r="277" spans="1:2" ht="14.25">
      <c r="A277" s="3"/>
      <c r="B277" s="3"/>
    </row>
    <row r="278" spans="1:2" ht="20.25">
      <c r="A278" s="11"/>
      <c r="B278" s="6" t="s">
        <v>46</v>
      </c>
    </row>
    <row r="279" spans="1:2" ht="14.25">
      <c r="A279" s="4"/>
      <c r="B279" s="4"/>
    </row>
    <row r="280" spans="1:2" ht="14.25">
      <c r="A280" s="5" t="s">
        <v>111</v>
      </c>
      <c r="B280" s="12" t="s">
        <v>73</v>
      </c>
    </row>
    <row r="281" spans="1:2" ht="14.25">
      <c r="A281" s="2" t="s">
        <v>23</v>
      </c>
      <c r="B281" s="9" t="s">
        <v>55</v>
      </c>
    </row>
    <row r="282" spans="1:2" ht="14.25">
      <c r="A282" s="2">
        <v>1</v>
      </c>
      <c r="B282" s="9" t="s">
        <v>24</v>
      </c>
    </row>
    <row r="283" spans="1:2" ht="14.25">
      <c r="A283" s="2">
        <v>2</v>
      </c>
      <c r="B283" s="9" t="s">
        <v>1</v>
      </c>
    </row>
    <row r="284" spans="1:2" ht="14.25">
      <c r="A284" s="2">
        <v>3</v>
      </c>
      <c r="B284" s="9" t="s">
        <v>39</v>
      </c>
    </row>
    <row r="285" spans="1:2" ht="14.25">
      <c r="A285" s="2">
        <v>4</v>
      </c>
      <c r="B285" s="9" t="s">
        <v>25</v>
      </c>
    </row>
    <row r="286" spans="1:2" ht="14.25">
      <c r="A286" s="2">
        <v>5</v>
      </c>
      <c r="B286" s="9" t="s">
        <v>41</v>
      </c>
    </row>
    <row r="287" spans="1:2" ht="14.25">
      <c r="A287" s="2">
        <v>6</v>
      </c>
      <c r="B287" s="9" t="s">
        <v>3</v>
      </c>
    </row>
    <row r="288" spans="1:2" ht="14.25">
      <c r="A288" s="2">
        <v>7</v>
      </c>
      <c r="B288" s="9" t="s">
        <v>4</v>
      </c>
    </row>
    <row r="289" spans="1:2" ht="14.25">
      <c r="A289" s="2">
        <v>8</v>
      </c>
      <c r="B289" s="9" t="s">
        <v>26</v>
      </c>
    </row>
    <row r="290" spans="1:2" ht="14.25">
      <c r="A290" s="2">
        <v>9</v>
      </c>
      <c r="B290" s="9" t="s">
        <v>42</v>
      </c>
    </row>
    <row r="291" spans="1:2" ht="14.25">
      <c r="A291" s="2">
        <v>10</v>
      </c>
      <c r="B291" s="9" t="s">
        <v>27</v>
      </c>
    </row>
    <row r="292" spans="1:2" ht="14.25">
      <c r="A292" s="2">
        <v>11</v>
      </c>
      <c r="B292" s="16" t="s">
        <v>43</v>
      </c>
    </row>
    <row r="293" spans="1:2" ht="14.25">
      <c r="A293" s="2">
        <v>12</v>
      </c>
      <c r="B293" s="16" t="s">
        <v>44</v>
      </c>
    </row>
    <row r="294" spans="1:2" ht="14.25">
      <c r="A294" s="2">
        <v>13</v>
      </c>
      <c r="B294" s="9" t="s">
        <v>108</v>
      </c>
    </row>
    <row r="295" spans="1:2" ht="14.25">
      <c r="A295" s="2">
        <v>14</v>
      </c>
      <c r="B295" s="16" t="s">
        <v>107</v>
      </c>
    </row>
    <row r="296" spans="1:2" ht="14.25">
      <c r="A296" s="2">
        <v>15</v>
      </c>
      <c r="B296" s="16" t="s">
        <v>7</v>
      </c>
    </row>
    <row r="297" spans="1:2" ht="14.25">
      <c r="A297" s="2">
        <v>16</v>
      </c>
      <c r="B297" s="16" t="s">
        <v>28</v>
      </c>
    </row>
    <row r="298" spans="1:2" ht="14.25">
      <c r="A298" s="2">
        <v>17</v>
      </c>
      <c r="B298" s="16" t="s">
        <v>14</v>
      </c>
    </row>
    <row r="299" spans="1:2" ht="14.25">
      <c r="A299" s="2">
        <v>18</v>
      </c>
      <c r="B299" s="16" t="s">
        <v>8</v>
      </c>
    </row>
    <row r="300" spans="1:2" ht="14.25">
      <c r="A300" s="2">
        <v>19</v>
      </c>
      <c r="B300" s="9" t="s">
        <v>45</v>
      </c>
    </row>
    <row r="301" spans="1:2" ht="14.25">
      <c r="A301" s="2">
        <v>20</v>
      </c>
      <c r="B301" s="9" t="s">
        <v>31</v>
      </c>
    </row>
    <row r="302" spans="1:2" ht="14.25">
      <c r="A302" s="2">
        <v>21</v>
      </c>
      <c r="B302" s="9" t="s">
        <v>15</v>
      </c>
    </row>
    <row r="303" spans="1:2" ht="14.25">
      <c r="A303" s="2">
        <v>22</v>
      </c>
      <c r="B303" s="16" t="s">
        <v>106</v>
      </c>
    </row>
    <row r="304" spans="1:2" ht="14.25">
      <c r="A304" s="2">
        <v>23</v>
      </c>
      <c r="B304" s="9" t="s">
        <v>58</v>
      </c>
    </row>
    <row r="305" spans="1:2" ht="14.25">
      <c r="A305" s="2">
        <v>24</v>
      </c>
      <c r="B305" s="9" t="s">
        <v>34</v>
      </c>
    </row>
    <row r="306" spans="1:2" ht="14.25">
      <c r="A306" s="2">
        <v>25</v>
      </c>
      <c r="B306" s="9" t="s">
        <v>17</v>
      </c>
    </row>
    <row r="307" spans="1:2" ht="14.25">
      <c r="A307" s="2">
        <v>26</v>
      </c>
      <c r="B307" s="9" t="s">
        <v>18</v>
      </c>
    </row>
    <row r="308" spans="1:2" ht="14.25">
      <c r="A308" s="1">
        <v>27</v>
      </c>
      <c r="B308" s="9" t="s">
        <v>19</v>
      </c>
    </row>
    <row r="309" spans="1:2" ht="14.25">
      <c r="A309" s="2"/>
      <c r="B309" s="9"/>
    </row>
    <row r="310" spans="1:2" ht="14.25">
      <c r="A310" s="9"/>
      <c r="B310" s="9"/>
    </row>
    <row r="311" spans="1:2" ht="14.25">
      <c r="A311" s="4"/>
      <c r="B311" s="4"/>
    </row>
    <row r="312" spans="1:2" ht="14.25">
      <c r="A312" s="4"/>
      <c r="B312" s="4"/>
    </row>
    <row r="313" spans="1:2" ht="14.25">
      <c r="A313" s="4"/>
      <c r="B313" s="4" t="s">
        <v>57</v>
      </c>
    </row>
    <row r="314" spans="1:2" ht="14.25">
      <c r="A314" s="4"/>
      <c r="B314" s="10" t="s">
        <v>104</v>
      </c>
    </row>
    <row r="315" spans="1:2" ht="14.25">
      <c r="A315" s="4"/>
      <c r="B315" s="4"/>
    </row>
    <row r="316" spans="1:2" ht="14.25">
      <c r="A316" s="4"/>
      <c r="B316" s="4" t="s">
        <v>93</v>
      </c>
    </row>
    <row r="326" spans="1:2" ht="20.25">
      <c r="A326" s="11"/>
      <c r="B326" s="6" t="s">
        <v>46</v>
      </c>
    </row>
    <row r="327" spans="1:2" ht="14.25">
      <c r="A327" s="4"/>
      <c r="B327" s="4"/>
    </row>
    <row r="328" spans="1:2" ht="14.25">
      <c r="A328" s="5" t="s">
        <v>112</v>
      </c>
      <c r="B328" s="12" t="s">
        <v>75</v>
      </c>
    </row>
    <row r="329" spans="1:2" ht="14.25">
      <c r="A329" s="2" t="s">
        <v>23</v>
      </c>
      <c r="B329" s="9" t="s">
        <v>55</v>
      </c>
    </row>
    <row r="330" spans="1:2" ht="14.25">
      <c r="A330" s="2">
        <v>1</v>
      </c>
      <c r="B330" s="9" t="s">
        <v>24</v>
      </c>
    </row>
    <row r="331" spans="1:2" ht="14.25">
      <c r="A331" s="2">
        <v>2</v>
      </c>
      <c r="B331" s="9" t="s">
        <v>1</v>
      </c>
    </row>
    <row r="332" spans="1:2" ht="14.25">
      <c r="A332" s="2">
        <v>3</v>
      </c>
      <c r="B332" s="9" t="s">
        <v>39</v>
      </c>
    </row>
    <row r="333" spans="1:2" ht="14.25">
      <c r="A333" s="2">
        <v>4</v>
      </c>
      <c r="B333" s="9" t="s">
        <v>25</v>
      </c>
    </row>
    <row r="334" spans="1:2" ht="14.25">
      <c r="A334" s="2">
        <v>5</v>
      </c>
      <c r="B334" s="9" t="s">
        <v>41</v>
      </c>
    </row>
    <row r="335" spans="1:2" ht="14.25">
      <c r="A335" s="2">
        <v>6</v>
      </c>
      <c r="B335" s="9" t="s">
        <v>3</v>
      </c>
    </row>
    <row r="336" spans="1:2" ht="14.25">
      <c r="A336" s="2">
        <v>7</v>
      </c>
      <c r="B336" s="9" t="s">
        <v>4</v>
      </c>
    </row>
    <row r="337" spans="1:2" ht="14.25">
      <c r="A337" s="2">
        <v>8</v>
      </c>
      <c r="B337" s="9" t="s">
        <v>26</v>
      </c>
    </row>
    <row r="338" spans="1:2" ht="14.25">
      <c r="A338" s="2">
        <v>9</v>
      </c>
      <c r="B338" s="9" t="s">
        <v>42</v>
      </c>
    </row>
    <row r="339" spans="1:2" ht="14.25">
      <c r="A339" s="2">
        <v>10</v>
      </c>
      <c r="B339" s="9" t="s">
        <v>27</v>
      </c>
    </row>
    <row r="340" spans="1:2" ht="14.25">
      <c r="A340" s="2">
        <v>11</v>
      </c>
      <c r="B340" s="16" t="s">
        <v>43</v>
      </c>
    </row>
    <row r="341" spans="1:2" ht="14.25">
      <c r="A341" s="2">
        <v>12</v>
      </c>
      <c r="B341" s="16" t="s">
        <v>44</v>
      </c>
    </row>
    <row r="342" spans="1:2" ht="14.25">
      <c r="A342" s="2">
        <v>13</v>
      </c>
      <c r="B342" s="9" t="s">
        <v>108</v>
      </c>
    </row>
    <row r="343" spans="1:2" ht="14.25">
      <c r="A343" s="2">
        <v>14</v>
      </c>
      <c r="B343" s="16" t="s">
        <v>107</v>
      </c>
    </row>
    <row r="344" spans="1:2" ht="14.25">
      <c r="A344" s="2">
        <v>15</v>
      </c>
      <c r="B344" s="16" t="s">
        <v>7</v>
      </c>
    </row>
    <row r="345" spans="1:2" ht="14.25">
      <c r="A345" s="2">
        <v>16</v>
      </c>
      <c r="B345" s="16" t="s">
        <v>28</v>
      </c>
    </row>
    <row r="346" spans="1:2" ht="14.25">
      <c r="A346" s="2">
        <v>17</v>
      </c>
      <c r="B346" s="16" t="s">
        <v>14</v>
      </c>
    </row>
    <row r="347" spans="1:2" ht="14.25">
      <c r="A347" s="2">
        <v>18</v>
      </c>
      <c r="B347" s="16" t="s">
        <v>8</v>
      </c>
    </row>
    <row r="348" spans="1:2" ht="14.25">
      <c r="A348" s="2">
        <v>19</v>
      </c>
      <c r="B348" s="9" t="s">
        <v>45</v>
      </c>
    </row>
    <row r="349" spans="1:2" ht="14.25">
      <c r="A349" s="2">
        <v>20</v>
      </c>
      <c r="B349" s="9" t="s">
        <v>31</v>
      </c>
    </row>
    <row r="350" spans="1:2" ht="14.25">
      <c r="A350" s="2">
        <v>21</v>
      </c>
      <c r="B350" s="9" t="s">
        <v>15</v>
      </c>
    </row>
    <row r="351" spans="1:2" ht="14.25">
      <c r="A351" s="2">
        <v>22</v>
      </c>
      <c r="B351" s="16" t="s">
        <v>106</v>
      </c>
    </row>
    <row r="352" spans="1:2" ht="14.25">
      <c r="A352" s="2">
        <v>23</v>
      </c>
      <c r="B352" s="9" t="s">
        <v>58</v>
      </c>
    </row>
    <row r="353" spans="1:2" ht="14.25">
      <c r="A353" s="2">
        <v>24</v>
      </c>
      <c r="B353" s="9" t="s">
        <v>34</v>
      </c>
    </row>
    <row r="354" spans="1:2" ht="14.25">
      <c r="A354" s="2">
        <v>25</v>
      </c>
      <c r="B354" s="9" t="s">
        <v>17</v>
      </c>
    </row>
    <row r="355" spans="1:2" ht="14.25">
      <c r="A355" s="2">
        <v>26</v>
      </c>
      <c r="B355" s="9" t="s">
        <v>18</v>
      </c>
    </row>
    <row r="356" spans="1:2" ht="14.25">
      <c r="A356" s="1">
        <v>27</v>
      </c>
      <c r="B356" s="9" t="s">
        <v>19</v>
      </c>
    </row>
    <row r="357" spans="1:2" ht="14.25">
      <c r="A357" s="2"/>
      <c r="B357" s="9"/>
    </row>
    <row r="358" spans="1:2" ht="14.25">
      <c r="A358" s="9"/>
      <c r="B358" s="9"/>
    </row>
    <row r="359" spans="1:2" ht="14.25">
      <c r="A359" s="4"/>
      <c r="B359" s="4"/>
    </row>
    <row r="360" spans="1:2" ht="14.25">
      <c r="A360" s="4"/>
      <c r="B360" s="4"/>
    </row>
    <row r="361" spans="1:2" ht="14.25">
      <c r="A361" s="4"/>
      <c r="B361" s="4" t="s">
        <v>57</v>
      </c>
    </row>
    <row r="362" spans="1:2" ht="14.25">
      <c r="A362" s="4"/>
      <c r="B362" s="10" t="s">
        <v>104</v>
      </c>
    </row>
    <row r="363" spans="1:2" ht="14.25">
      <c r="A363" s="4"/>
      <c r="B363" s="4"/>
    </row>
    <row r="364" spans="1:2" ht="14.25">
      <c r="A364" s="4"/>
      <c r="B364" s="4" t="s">
        <v>93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5"/>
  <sheetViews>
    <sheetView workbookViewId="0" topLeftCell="A1">
      <selection activeCell="D145" sqref="D144:D145"/>
    </sheetView>
  </sheetViews>
  <sheetFormatPr defaultColWidth="9.00390625" defaultRowHeight="14.25"/>
  <cols>
    <col min="1" max="1" width="10.50390625" style="0" customWidth="1"/>
    <col min="2" max="2" width="66.00390625" style="0" customWidth="1"/>
  </cols>
  <sheetData>
    <row r="1" spans="1:2" ht="20.25">
      <c r="A1" s="11"/>
      <c r="B1" s="11" t="s">
        <v>40</v>
      </c>
    </row>
    <row r="2" spans="1:2" ht="14.25">
      <c r="A2" s="1" t="s">
        <v>68</v>
      </c>
      <c r="B2" s="4" t="s">
        <v>79</v>
      </c>
    </row>
    <row r="3" spans="1:2" ht="14.25">
      <c r="A3" s="2" t="s">
        <v>23</v>
      </c>
      <c r="B3" s="9" t="s">
        <v>76</v>
      </c>
    </row>
    <row r="4" spans="1:2" ht="14.25">
      <c r="A4" s="2">
        <v>1</v>
      </c>
      <c r="B4" s="9" t="s">
        <v>0</v>
      </c>
    </row>
    <row r="5" spans="1:2" ht="14.25">
      <c r="A5" s="2">
        <v>2</v>
      </c>
      <c r="B5" s="9" t="s">
        <v>1</v>
      </c>
    </row>
    <row r="6" spans="1:2" ht="14.25">
      <c r="A6" s="2">
        <v>3</v>
      </c>
      <c r="B6" s="9" t="s">
        <v>39</v>
      </c>
    </row>
    <row r="7" spans="1:2" ht="14.25">
      <c r="A7" s="2">
        <v>4</v>
      </c>
      <c r="B7" s="9" t="s">
        <v>2</v>
      </c>
    </row>
    <row r="8" spans="1:2" ht="14.25">
      <c r="A8" s="2">
        <v>5</v>
      </c>
      <c r="B8" s="9" t="s">
        <v>6</v>
      </c>
    </row>
    <row r="9" spans="1:2" ht="14.25">
      <c r="A9" s="2">
        <v>6</v>
      </c>
      <c r="B9" s="9" t="s">
        <v>3</v>
      </c>
    </row>
    <row r="10" spans="1:2" ht="14.25">
      <c r="A10" s="2">
        <v>7</v>
      </c>
      <c r="B10" s="9" t="s">
        <v>4</v>
      </c>
    </row>
    <row r="11" spans="1:2" ht="14.25">
      <c r="A11" s="2">
        <v>8</v>
      </c>
      <c r="B11" s="9" t="s">
        <v>26</v>
      </c>
    </row>
    <row r="12" spans="1:2" ht="14.25">
      <c r="A12" s="2">
        <v>9</v>
      </c>
      <c r="B12" s="9" t="s">
        <v>37</v>
      </c>
    </row>
    <row r="13" spans="1:2" ht="14.25">
      <c r="A13" s="2">
        <v>10</v>
      </c>
      <c r="B13" s="9" t="s">
        <v>29</v>
      </c>
    </row>
    <row r="14" spans="1:2" ht="14.25">
      <c r="A14" s="2">
        <v>11</v>
      </c>
      <c r="B14" s="9" t="s">
        <v>77</v>
      </c>
    </row>
    <row r="15" spans="1:2" ht="14.25">
      <c r="A15" s="2">
        <v>12</v>
      </c>
      <c r="B15" s="9" t="s">
        <v>78</v>
      </c>
    </row>
    <row r="16" spans="1:2" ht="14.25">
      <c r="A16" s="2">
        <v>13</v>
      </c>
      <c r="B16" s="16" t="s">
        <v>89</v>
      </c>
    </row>
    <row r="17" spans="1:2" ht="14.25">
      <c r="A17" s="2">
        <v>14</v>
      </c>
      <c r="B17" s="16" t="s">
        <v>90</v>
      </c>
    </row>
    <row r="18" spans="1:2" ht="14.25">
      <c r="A18" s="2">
        <v>15</v>
      </c>
      <c r="B18" s="16" t="s">
        <v>88</v>
      </c>
    </row>
    <row r="19" spans="1:2" ht="14.25">
      <c r="A19" s="2">
        <v>16</v>
      </c>
      <c r="B19" s="16" t="s">
        <v>11</v>
      </c>
    </row>
    <row r="20" spans="1:2" ht="14.25">
      <c r="A20" s="2">
        <v>17</v>
      </c>
      <c r="B20" s="16" t="s">
        <v>31</v>
      </c>
    </row>
    <row r="21" spans="1:2" ht="14.25">
      <c r="A21" s="2">
        <v>18</v>
      </c>
      <c r="B21" s="9" t="s">
        <v>58</v>
      </c>
    </row>
    <row r="22" spans="1:2" ht="14.25">
      <c r="A22" s="2">
        <v>19</v>
      </c>
      <c r="B22" s="9" t="s">
        <v>34</v>
      </c>
    </row>
    <row r="23" spans="1:2" ht="14.25">
      <c r="A23" s="2">
        <v>20</v>
      </c>
      <c r="B23" s="9" t="s">
        <v>17</v>
      </c>
    </row>
    <row r="24" spans="1:2" ht="14.25">
      <c r="A24" s="2">
        <v>21</v>
      </c>
      <c r="B24" s="9" t="s">
        <v>18</v>
      </c>
    </row>
    <row r="25" spans="1:2" ht="14.25">
      <c r="A25" s="2"/>
      <c r="B25" s="9"/>
    </row>
    <row r="26" spans="1:2" ht="14.25">
      <c r="A26" s="2"/>
      <c r="B26" s="9"/>
    </row>
    <row r="27" spans="1:2" ht="14.25">
      <c r="A27" s="4"/>
      <c r="B27" s="4"/>
    </row>
    <row r="28" spans="1:2" ht="14.25">
      <c r="A28" s="4"/>
      <c r="B28" s="4"/>
    </row>
    <row r="29" spans="1:2" ht="14.25">
      <c r="A29" s="4"/>
      <c r="B29" s="4" t="s">
        <v>57</v>
      </c>
    </row>
    <row r="30" spans="1:2" ht="14.25">
      <c r="A30" s="4"/>
      <c r="B30" s="10"/>
    </row>
    <row r="31" spans="1:2" ht="14.25">
      <c r="A31" s="4"/>
      <c r="B31" s="10" t="s">
        <v>104</v>
      </c>
    </row>
    <row r="32" spans="1:2" ht="14.25">
      <c r="A32" s="4"/>
      <c r="B32" s="10"/>
    </row>
    <row r="33" spans="1:2" ht="14.25">
      <c r="A33" s="4"/>
      <c r="B33" s="10" t="s">
        <v>93</v>
      </c>
    </row>
    <row r="34" spans="1:2" ht="14.25">
      <c r="A34" s="4"/>
      <c r="B34" s="10"/>
    </row>
    <row r="35" spans="1:2" ht="14.25">
      <c r="A35" s="4"/>
      <c r="B35" s="10"/>
    </row>
    <row r="36" spans="1:2" ht="14.25">
      <c r="A36" s="4"/>
      <c r="B36" s="10"/>
    </row>
    <row r="37" spans="1:2" ht="14.25">
      <c r="A37" s="4"/>
      <c r="B37" s="10"/>
    </row>
    <row r="38" spans="1:2" ht="14.25">
      <c r="A38" s="4"/>
      <c r="B38" s="10"/>
    </row>
    <row r="39" spans="1:2" ht="14.25">
      <c r="A39" s="4"/>
      <c r="B39" s="10"/>
    </row>
    <row r="40" spans="1:2" ht="14.25">
      <c r="A40" s="4"/>
      <c r="B40" s="10"/>
    </row>
    <row r="41" spans="1:2" ht="14.25">
      <c r="A41" s="4"/>
      <c r="B41" s="10"/>
    </row>
    <row r="42" spans="1:2" ht="14.25">
      <c r="A42" s="4"/>
      <c r="B42" s="10"/>
    </row>
    <row r="43" spans="1:2" ht="14.25">
      <c r="A43" s="4"/>
      <c r="B43" s="10"/>
    </row>
    <row r="44" spans="1:2" ht="14.25">
      <c r="A44" s="4"/>
      <c r="B44" s="10"/>
    </row>
    <row r="45" spans="1:2" ht="14.25">
      <c r="A45" s="4"/>
      <c r="B45" s="10"/>
    </row>
    <row r="46" spans="1:2" ht="14.25">
      <c r="A46" s="4"/>
      <c r="B46" s="10"/>
    </row>
    <row r="47" spans="1:2" ht="14.25">
      <c r="A47" s="4"/>
      <c r="B47" s="4"/>
    </row>
    <row r="48" spans="1:2" ht="20.25">
      <c r="A48" s="11"/>
      <c r="B48" s="11" t="s">
        <v>40</v>
      </c>
    </row>
    <row r="49" spans="1:2" ht="14.25">
      <c r="A49" s="1" t="s">
        <v>70</v>
      </c>
      <c r="B49" s="4" t="s">
        <v>80</v>
      </c>
    </row>
    <row r="50" spans="1:2" ht="14.25">
      <c r="A50" s="2" t="s">
        <v>23</v>
      </c>
      <c r="B50" s="9" t="s">
        <v>76</v>
      </c>
    </row>
    <row r="51" spans="1:2" ht="14.25">
      <c r="A51" s="2">
        <v>1</v>
      </c>
      <c r="B51" s="9" t="s">
        <v>0</v>
      </c>
    </row>
    <row r="52" spans="1:2" ht="14.25">
      <c r="A52" s="2">
        <v>2</v>
      </c>
      <c r="B52" s="9" t="s">
        <v>1</v>
      </c>
    </row>
    <row r="53" spans="1:2" ht="14.25">
      <c r="A53" s="2">
        <v>3</v>
      </c>
      <c r="B53" s="9" t="s">
        <v>39</v>
      </c>
    </row>
    <row r="54" spans="1:2" ht="14.25">
      <c r="A54" s="2">
        <v>4</v>
      </c>
      <c r="B54" s="9" t="s">
        <v>2</v>
      </c>
    </row>
    <row r="55" spans="1:2" ht="14.25">
      <c r="A55" s="2">
        <v>5</v>
      </c>
      <c r="B55" s="9" t="s">
        <v>6</v>
      </c>
    </row>
    <row r="56" spans="1:2" ht="14.25">
      <c r="A56" s="2">
        <v>6</v>
      </c>
      <c r="B56" s="9" t="s">
        <v>3</v>
      </c>
    </row>
    <row r="57" spans="1:2" ht="14.25">
      <c r="A57" s="2">
        <v>7</v>
      </c>
      <c r="B57" s="9" t="s">
        <v>4</v>
      </c>
    </row>
    <row r="58" spans="1:2" ht="14.25">
      <c r="A58" s="2">
        <v>8</v>
      </c>
      <c r="B58" s="9" t="s">
        <v>26</v>
      </c>
    </row>
    <row r="59" spans="1:2" ht="14.25">
      <c r="A59" s="2">
        <v>9</v>
      </c>
      <c r="B59" s="9" t="s">
        <v>37</v>
      </c>
    </row>
    <row r="60" spans="1:2" ht="14.25">
      <c r="A60" s="2">
        <v>10</v>
      </c>
      <c r="B60" s="9" t="s">
        <v>29</v>
      </c>
    </row>
    <row r="61" spans="1:2" ht="14.25">
      <c r="A61" s="2">
        <v>11</v>
      </c>
      <c r="B61" s="9" t="s">
        <v>35</v>
      </c>
    </row>
    <row r="62" spans="1:2" ht="14.25">
      <c r="A62" s="2">
        <v>12</v>
      </c>
      <c r="B62" s="9" t="s">
        <v>36</v>
      </c>
    </row>
    <row r="63" spans="1:2" ht="14.25">
      <c r="A63" s="2">
        <v>13</v>
      </c>
      <c r="B63" s="16" t="s">
        <v>87</v>
      </c>
    </row>
    <row r="64" spans="1:2" ht="14.25">
      <c r="A64" s="2">
        <v>14</v>
      </c>
      <c r="B64" s="16" t="s">
        <v>85</v>
      </c>
    </row>
    <row r="65" spans="1:2" ht="14.25">
      <c r="A65" s="2">
        <v>15</v>
      </c>
      <c r="B65" s="16" t="s">
        <v>83</v>
      </c>
    </row>
    <row r="66" spans="1:2" ht="14.25">
      <c r="A66" s="2">
        <v>16</v>
      </c>
      <c r="B66" s="16" t="s">
        <v>11</v>
      </c>
    </row>
    <row r="67" spans="1:2" ht="14.25">
      <c r="A67" s="2">
        <v>17</v>
      </c>
      <c r="B67" s="16" t="s">
        <v>31</v>
      </c>
    </row>
    <row r="68" spans="1:2" ht="14.25">
      <c r="A68" s="2">
        <v>18</v>
      </c>
      <c r="B68" s="9" t="s">
        <v>58</v>
      </c>
    </row>
    <row r="69" spans="1:2" ht="14.25">
      <c r="A69" s="2">
        <v>19</v>
      </c>
      <c r="B69" s="9" t="s">
        <v>34</v>
      </c>
    </row>
    <row r="70" spans="1:2" ht="14.25">
      <c r="A70" s="2">
        <v>20</v>
      </c>
      <c r="B70" s="9" t="s">
        <v>17</v>
      </c>
    </row>
    <row r="71" spans="1:2" ht="14.25">
      <c r="A71" s="2">
        <v>21</v>
      </c>
      <c r="B71" s="9" t="s">
        <v>18</v>
      </c>
    </row>
    <row r="72" spans="1:2" ht="14.25">
      <c r="A72" s="2"/>
      <c r="B72" s="2"/>
    </row>
    <row r="73" spans="1:2" ht="14.25">
      <c r="A73" s="2"/>
      <c r="B73" s="9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 t="s">
        <v>57</v>
      </c>
    </row>
    <row r="77" spans="1:2" ht="14.25">
      <c r="A77" s="4"/>
      <c r="B77" s="10"/>
    </row>
    <row r="78" spans="1:2" ht="14.25">
      <c r="A78" s="4"/>
      <c r="B78" s="10" t="s">
        <v>104</v>
      </c>
    </row>
    <row r="79" spans="1:2" ht="14.25">
      <c r="A79" s="4"/>
      <c r="B79" s="10"/>
    </row>
    <row r="80" spans="1:2" ht="14.25">
      <c r="A80" s="4"/>
      <c r="B80" s="10" t="s">
        <v>93</v>
      </c>
    </row>
    <row r="81" spans="1:2" ht="14.25">
      <c r="A81" s="4"/>
      <c r="B81" s="10"/>
    </row>
    <row r="82" spans="1:2" ht="14.25">
      <c r="A82" s="4"/>
      <c r="B82" s="10"/>
    </row>
    <row r="83" spans="1:2" ht="14.25">
      <c r="A83" s="4"/>
      <c r="B83" s="10"/>
    </row>
    <row r="84" spans="1:2" ht="14.25">
      <c r="A84" s="4"/>
      <c r="B84" s="10"/>
    </row>
    <row r="85" spans="1:2" ht="14.25">
      <c r="A85" s="4"/>
      <c r="B85" s="10"/>
    </row>
    <row r="86" spans="1:2" ht="14.25">
      <c r="A86" s="4"/>
      <c r="B86" s="10"/>
    </row>
    <row r="87" spans="1:2" ht="14.25">
      <c r="A87" s="4"/>
      <c r="B87" s="10"/>
    </row>
    <row r="88" spans="1:2" ht="14.25">
      <c r="A88" s="4"/>
      <c r="B88" s="10"/>
    </row>
    <row r="89" spans="1:2" ht="14.25">
      <c r="A89" s="4"/>
      <c r="B89" s="10"/>
    </row>
    <row r="90" spans="1:2" ht="14.25">
      <c r="A90" s="4"/>
      <c r="B90" s="10"/>
    </row>
    <row r="91" spans="1:2" ht="14.25">
      <c r="A91" s="4"/>
      <c r="B91" s="10"/>
    </row>
    <row r="92" spans="1:2" ht="14.25">
      <c r="A92" s="4"/>
      <c r="B92" s="10"/>
    </row>
    <row r="93" spans="1:2" ht="14.25">
      <c r="A93" s="4"/>
      <c r="B93" s="10"/>
    </row>
    <row r="95" spans="1:2" ht="20.25">
      <c r="A95" s="11"/>
      <c r="B95" s="11" t="s">
        <v>40</v>
      </c>
    </row>
    <row r="96" spans="1:2" ht="14.25">
      <c r="A96" s="1" t="s">
        <v>72</v>
      </c>
      <c r="B96" s="4" t="s">
        <v>79</v>
      </c>
    </row>
    <row r="97" spans="1:2" ht="14.25">
      <c r="A97" s="2" t="s">
        <v>23</v>
      </c>
      <c r="B97" s="9" t="s">
        <v>76</v>
      </c>
    </row>
    <row r="98" spans="1:2" ht="14.25">
      <c r="A98" s="2">
        <v>1</v>
      </c>
      <c r="B98" s="9" t="s">
        <v>0</v>
      </c>
    </row>
    <row r="99" spans="1:2" ht="14.25">
      <c r="A99" s="2">
        <v>2</v>
      </c>
      <c r="B99" s="9" t="s">
        <v>1</v>
      </c>
    </row>
    <row r="100" spans="1:2" ht="14.25">
      <c r="A100" s="2">
        <v>3</v>
      </c>
      <c r="B100" s="9" t="s">
        <v>39</v>
      </c>
    </row>
    <row r="101" spans="1:2" ht="14.25">
      <c r="A101" s="2">
        <v>4</v>
      </c>
      <c r="B101" s="9" t="s">
        <v>2</v>
      </c>
    </row>
    <row r="102" spans="1:2" ht="14.25">
      <c r="A102" s="2">
        <v>5</v>
      </c>
      <c r="B102" s="9" t="s">
        <v>6</v>
      </c>
    </row>
    <row r="103" spans="1:2" ht="14.25">
      <c r="A103" s="2">
        <v>6</v>
      </c>
      <c r="B103" s="9" t="s">
        <v>3</v>
      </c>
    </row>
    <row r="104" spans="1:2" ht="14.25">
      <c r="A104" s="2">
        <v>7</v>
      </c>
      <c r="B104" s="9" t="s">
        <v>4</v>
      </c>
    </row>
    <row r="105" spans="1:2" ht="14.25">
      <c r="A105" s="2">
        <v>8</v>
      </c>
      <c r="B105" s="9" t="s">
        <v>26</v>
      </c>
    </row>
    <row r="106" spans="1:2" ht="14.25">
      <c r="A106" s="2">
        <v>9</v>
      </c>
      <c r="B106" s="9" t="s">
        <v>37</v>
      </c>
    </row>
    <row r="107" spans="1:2" ht="14.25">
      <c r="A107" s="2">
        <v>10</v>
      </c>
      <c r="B107" s="9" t="s">
        <v>29</v>
      </c>
    </row>
    <row r="108" spans="1:2" ht="14.25">
      <c r="A108" s="2">
        <v>11</v>
      </c>
      <c r="B108" s="9" t="s">
        <v>35</v>
      </c>
    </row>
    <row r="109" spans="1:2" ht="14.25">
      <c r="A109" s="2">
        <v>12</v>
      </c>
      <c r="B109" s="9" t="s">
        <v>36</v>
      </c>
    </row>
    <row r="110" spans="1:2" ht="14.25">
      <c r="A110" s="2">
        <v>13</v>
      </c>
      <c r="B110" s="16" t="s">
        <v>84</v>
      </c>
    </row>
    <row r="111" spans="1:2" ht="14.25">
      <c r="A111" s="2">
        <v>14</v>
      </c>
      <c r="B111" s="16" t="s">
        <v>85</v>
      </c>
    </row>
    <row r="112" spans="1:2" ht="14.25">
      <c r="A112" s="2">
        <v>15</v>
      </c>
      <c r="B112" s="16" t="s">
        <v>86</v>
      </c>
    </row>
    <row r="113" spans="1:2" ht="14.25">
      <c r="A113" s="2">
        <v>16</v>
      </c>
      <c r="B113" s="16" t="s">
        <v>11</v>
      </c>
    </row>
    <row r="114" spans="1:2" ht="14.25">
      <c r="A114" s="2">
        <v>17</v>
      </c>
      <c r="B114" s="16" t="s">
        <v>31</v>
      </c>
    </row>
    <row r="115" spans="1:2" ht="14.25">
      <c r="A115" s="2">
        <v>18</v>
      </c>
      <c r="B115" s="9" t="s">
        <v>58</v>
      </c>
    </row>
    <row r="116" spans="1:2" ht="14.25">
      <c r="A116" s="2">
        <v>19</v>
      </c>
      <c r="B116" s="9" t="s">
        <v>34</v>
      </c>
    </row>
    <row r="117" spans="1:2" ht="14.25">
      <c r="A117" s="2">
        <v>20</v>
      </c>
      <c r="B117" s="9" t="s">
        <v>17</v>
      </c>
    </row>
    <row r="118" spans="1:2" ht="14.25">
      <c r="A118" s="2">
        <v>21</v>
      </c>
      <c r="B118" s="9" t="s">
        <v>18</v>
      </c>
    </row>
    <row r="119" spans="1:2" ht="14.25">
      <c r="A119" s="2"/>
      <c r="B119" s="9"/>
    </row>
    <row r="120" spans="1:2" ht="14.25">
      <c r="A120" s="2"/>
      <c r="B120" s="9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 t="s">
        <v>57</v>
      </c>
    </row>
    <row r="124" spans="1:2" ht="14.25">
      <c r="A124" s="4"/>
      <c r="B124" s="10"/>
    </row>
    <row r="125" spans="1:2" ht="14.25">
      <c r="A125" s="4"/>
      <c r="B125" s="10" t="s">
        <v>104</v>
      </c>
    </row>
    <row r="127" ht="14.25">
      <c r="B127" s="10" t="s">
        <v>93</v>
      </c>
    </row>
    <row r="143" spans="1:2" ht="20.25">
      <c r="A143" s="11"/>
      <c r="B143" s="11" t="s">
        <v>40</v>
      </c>
    </row>
    <row r="144" spans="1:2" ht="14.25">
      <c r="A144" s="1" t="s">
        <v>74</v>
      </c>
      <c r="B144" s="4" t="s">
        <v>81</v>
      </c>
    </row>
    <row r="145" spans="1:2" ht="14.25">
      <c r="A145" s="2" t="s">
        <v>23</v>
      </c>
      <c r="B145" s="9" t="s">
        <v>76</v>
      </c>
    </row>
    <row r="146" spans="1:2" ht="14.25">
      <c r="A146" s="2">
        <v>1</v>
      </c>
      <c r="B146" s="9" t="s">
        <v>0</v>
      </c>
    </row>
    <row r="147" spans="1:2" ht="14.25">
      <c r="A147" s="2">
        <v>2</v>
      </c>
      <c r="B147" s="9" t="s">
        <v>1</v>
      </c>
    </row>
    <row r="148" spans="1:2" ht="14.25">
      <c r="A148" s="2">
        <v>3</v>
      </c>
      <c r="B148" s="9" t="s">
        <v>39</v>
      </c>
    </row>
    <row r="149" spans="1:2" ht="14.25">
      <c r="A149" s="2">
        <v>4</v>
      </c>
      <c r="B149" s="9" t="s">
        <v>2</v>
      </c>
    </row>
    <row r="150" spans="1:2" ht="14.25">
      <c r="A150" s="2">
        <v>5</v>
      </c>
      <c r="B150" s="9" t="s">
        <v>6</v>
      </c>
    </row>
    <row r="151" spans="1:2" ht="14.25">
      <c r="A151" s="2">
        <v>6</v>
      </c>
      <c r="B151" s="9" t="s">
        <v>3</v>
      </c>
    </row>
    <row r="152" spans="1:2" ht="14.25">
      <c r="A152" s="2">
        <v>7</v>
      </c>
      <c r="B152" s="9" t="s">
        <v>4</v>
      </c>
    </row>
    <row r="153" spans="1:2" ht="14.25">
      <c r="A153" s="2">
        <v>8</v>
      </c>
      <c r="B153" s="9" t="s">
        <v>26</v>
      </c>
    </row>
    <row r="154" spans="1:2" ht="14.25">
      <c r="A154" s="2">
        <v>9</v>
      </c>
      <c r="B154" s="9" t="s">
        <v>37</v>
      </c>
    </row>
    <row r="155" spans="1:2" ht="14.25">
      <c r="A155" s="2">
        <v>10</v>
      </c>
      <c r="B155" s="9" t="s">
        <v>29</v>
      </c>
    </row>
    <row r="156" spans="1:2" ht="14.25">
      <c r="A156" s="2">
        <v>11</v>
      </c>
      <c r="B156" s="9" t="s">
        <v>35</v>
      </c>
    </row>
    <row r="157" spans="1:2" ht="14.25">
      <c r="A157" s="2">
        <v>12</v>
      </c>
      <c r="B157" s="9" t="s">
        <v>36</v>
      </c>
    </row>
    <row r="158" spans="1:2" ht="14.25">
      <c r="A158" s="2">
        <v>13</v>
      </c>
      <c r="B158" s="16" t="s">
        <v>91</v>
      </c>
    </row>
    <row r="159" spans="1:2" ht="14.25">
      <c r="A159" s="2">
        <v>14</v>
      </c>
      <c r="B159" s="16" t="s">
        <v>82</v>
      </c>
    </row>
    <row r="160" spans="1:2" ht="14.25">
      <c r="A160" s="2">
        <v>15</v>
      </c>
      <c r="B160" s="16" t="s">
        <v>92</v>
      </c>
    </row>
    <row r="161" spans="1:2" ht="14.25">
      <c r="A161" s="2">
        <v>16</v>
      </c>
      <c r="B161" s="16" t="s">
        <v>11</v>
      </c>
    </row>
    <row r="162" spans="1:2" ht="14.25">
      <c r="A162" s="2">
        <v>17</v>
      </c>
      <c r="B162" s="16" t="s">
        <v>31</v>
      </c>
    </row>
    <row r="163" spans="1:2" ht="14.25">
      <c r="A163" s="2">
        <v>18</v>
      </c>
      <c r="B163" s="9" t="s">
        <v>58</v>
      </c>
    </row>
    <row r="164" spans="1:2" ht="14.25">
      <c r="A164" s="2">
        <v>19</v>
      </c>
      <c r="B164" s="9" t="s">
        <v>34</v>
      </c>
    </row>
    <row r="165" spans="1:2" ht="14.25">
      <c r="A165" s="2">
        <v>20</v>
      </c>
      <c r="B165" s="9" t="s">
        <v>17</v>
      </c>
    </row>
    <row r="166" spans="1:2" ht="14.25">
      <c r="A166" s="2">
        <v>21</v>
      </c>
      <c r="B166" s="9" t="s">
        <v>18</v>
      </c>
    </row>
    <row r="167" spans="1:2" ht="14.25">
      <c r="A167" s="2"/>
      <c r="B167" s="9"/>
    </row>
    <row r="168" spans="1:2" ht="14.25">
      <c r="A168" s="2"/>
      <c r="B168" s="9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 t="s">
        <v>57</v>
      </c>
    </row>
    <row r="172" spans="1:2" ht="14.25">
      <c r="A172" s="4"/>
      <c r="B172" s="10"/>
    </row>
    <row r="173" spans="1:2" ht="14.25">
      <c r="A173" s="4"/>
      <c r="B173" s="10" t="s">
        <v>104</v>
      </c>
    </row>
    <row r="175" ht="14.25">
      <c r="B175" s="10" t="s">
        <v>93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2008-01-08T02:00:23Z</cp:lastPrinted>
  <dcterms:created xsi:type="dcterms:W3CDTF">2007-01-26T08:07:56Z</dcterms:created>
  <dcterms:modified xsi:type="dcterms:W3CDTF">2006-01-22T04:05:45Z</dcterms:modified>
  <cp:category/>
  <cp:version/>
  <cp:contentType/>
  <cp:contentStatus/>
</cp:coreProperties>
</file>